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wnloads\"/>
    </mc:Choice>
  </mc:AlternateContent>
  <bookViews>
    <workbookView xWindow="0" yWindow="0" windowWidth="9150" windowHeight="6930"/>
  </bookViews>
  <sheets>
    <sheet name="PROVEEDORES COMPLETO" sheetId="5" r:id="rId1"/>
    <sheet name="PROVEEDORES DEPURADOS" sheetId="7" r:id="rId2"/>
    <sheet name="Gráfico1" sheetId="6" r:id="rId3"/>
  </sheets>
  <definedNames>
    <definedName name="_xlnm._FilterDatabase" localSheetId="0" hidden="1">'PROVEEDORES COMPLETO'!$B$7:$K$448</definedName>
    <definedName name="_xlnm.Print_Area" localSheetId="0">'PROVEEDORES COMPLETO'!$D$7:$K$431</definedName>
    <definedName name="_xlnm.Print_Titles" localSheetId="0">'PROVEEDORES COMPLETO'!$1:$7</definedName>
  </definedNames>
  <calcPr calcId="145621"/>
</workbook>
</file>

<file path=xl/sharedStrings.xml><?xml version="1.0" encoding="utf-8"?>
<sst xmlns="http://schemas.openxmlformats.org/spreadsheetml/2006/main" count="3697" uniqueCount="2504">
  <si>
    <t>bandamorelia@yahoo.com</t>
  </si>
  <si>
    <t>jersain74@hotmail.com</t>
  </si>
  <si>
    <t>comeli-02@hotmail.com</t>
  </si>
  <si>
    <t>yolanda.tejeda@cociba.com</t>
  </si>
  <si>
    <t>corvill01@hotmail.com</t>
  </si>
  <si>
    <t>edicionesmichoacanas@hotmail.com</t>
  </si>
  <si>
    <t>vgobierno@comercializacionvyg.com.mx</t>
  </si>
  <si>
    <t>castilloalain92@hotmail.com</t>
  </si>
  <si>
    <t>lumicaog@hotmail.com</t>
  </si>
  <si>
    <t>mgomez@crcdemexico.com.mx</t>
  </si>
  <si>
    <t>copiadoraszcopy@hotmail.com</t>
  </si>
  <si>
    <t>rnoriega@delcard.com.mx</t>
  </si>
  <si>
    <t>alberto.guerrero@delaval.com</t>
  </si>
  <si>
    <t>digitalelectronicpro@hotmail.com</t>
  </si>
  <si>
    <t>labcomputadoras@prodigy.net.mx</t>
  </si>
  <si>
    <t>paguirre@equipar.com.mx</t>
  </si>
  <si>
    <t>arianapanecatl@tecnomuebles.com</t>
  </si>
  <si>
    <t>jcmendoza@euroespacio.com.mx</t>
  </si>
  <si>
    <t>rocio.ventasmorelia@ecodeli.com</t>
  </si>
  <si>
    <t>morelia@fotoregis.com</t>
  </si>
  <si>
    <t>mueblestatavasco@hotmail.com</t>
  </si>
  <si>
    <t>fabrimuebles2010@hotmail.com</t>
  </si>
  <si>
    <t>mtrejo@etechwebsite.com</t>
  </si>
  <si>
    <t>GMO 010614 SDA</t>
  </si>
  <si>
    <t>vibaldo@globalmorelia.com</t>
  </si>
  <si>
    <t>alexrojas@graficaglobal.net</t>
  </si>
  <si>
    <t>prolna@yahoo.com.mx</t>
  </si>
  <si>
    <t>gms_servicios@hotmail.com</t>
  </si>
  <si>
    <t>maquinariaypartes@hotmail.com</t>
  </si>
  <si>
    <t>siidseg@hotmail.com</t>
  </si>
  <si>
    <t>martinhuacuz@yahoo.com.mx</t>
  </si>
  <si>
    <t>dazaprint@yahoo.com.mx</t>
  </si>
  <si>
    <t>alexmodelrio@hotmail.com</t>
  </si>
  <si>
    <t>artking59@hotmail.com</t>
  </si>
  <si>
    <t>jcandrade2@hotmail.com</t>
  </si>
  <si>
    <t>ict@integra.net.mx</t>
  </si>
  <si>
    <t>licitaciones@inteltech.com.mx</t>
  </si>
  <si>
    <t>koradhi_ventas@hotmail.com</t>
  </si>
  <si>
    <t>leyvitec@prodigy.net.mx</t>
  </si>
  <si>
    <t>verolobato3@hotmail.com</t>
  </si>
  <si>
    <t>ventas@lopezimpresores.com.mx</t>
  </si>
  <si>
    <t>celaya@labtech.com.mx</t>
  </si>
  <si>
    <t>fausmac@hotmail.com</t>
  </si>
  <si>
    <t>megacomtec@hotmail.com</t>
  </si>
  <si>
    <t>mitamich@hotmail.com</t>
  </si>
  <si>
    <t>imolinac@hotmail.com</t>
  </si>
  <si>
    <t>morales_luis_alberto@hotmail.com</t>
  </si>
  <si>
    <t>jfmartinez@mich.com.mx</t>
  </si>
  <si>
    <t>jborrego@metalinspec.com.mx</t>
  </si>
  <si>
    <t>cobranza@elsevier.com.mx</t>
  </si>
  <si>
    <t>officecenter10@yahoo.com.mx</t>
  </si>
  <si>
    <t>lactoagromex@hotmail.com</t>
  </si>
  <si>
    <t>hugo.ramirez@perkinelmer.com</t>
  </si>
  <si>
    <t>prosilab@hotmail.com</t>
  </si>
  <si>
    <t>emilan@prosistemasmc.com</t>
  </si>
  <si>
    <t>ajuarez@scmproesa.com</t>
  </si>
  <si>
    <t>qmv2006@yahoo.com.mx</t>
  </si>
  <si>
    <t>0178 UMPP 0812</t>
  </si>
  <si>
    <t>SPRINGER   SBM</t>
  </si>
  <si>
    <t>david.mourino@springer.com</t>
  </si>
  <si>
    <t>epatriciaquintana@hotmail.com</t>
  </si>
  <si>
    <t>risi7902@yahoo.com.mx</t>
  </si>
  <si>
    <t>catrami@catrami.com</t>
  </si>
  <si>
    <t>SCIMERICAS S.A DE C.V</t>
  </si>
  <si>
    <t>rafael-garcia@ciberneticos.com.mx</t>
  </si>
  <si>
    <t>hrsoltero@hotmail.com</t>
  </si>
  <si>
    <t>enava@somohano.com.mx</t>
  </si>
  <si>
    <t>supercopy@gmx.net</t>
  </si>
  <si>
    <t>doloresservin@hotmail.com</t>
  </si>
  <si>
    <t>ventas@satelsa.com.mx</t>
  </si>
  <si>
    <t>pp_felix@hotmail.com</t>
  </si>
  <si>
    <t>osvaldotc@prodigy.net.mx</t>
  </si>
  <si>
    <t>icastro@cerounosoftware.com.mx</t>
  </si>
  <si>
    <t>pvanegas@telenetdemexico.com</t>
  </si>
  <si>
    <t>emmanuel.v.a@hotmail.com</t>
  </si>
  <si>
    <t>eisayak@hotmail.com</t>
  </si>
  <si>
    <t>ZAM 750124 792</t>
  </si>
  <si>
    <t>zamosa1@yahoo.com.mx</t>
  </si>
  <si>
    <t>moziraram@hotmail.com</t>
  </si>
  <si>
    <t>AV. CAMELINAS NO. 2650 COL. PRADOS DEL CAMPESTRE  MORELIA</t>
  </si>
  <si>
    <t>ODM 950324 V2A</t>
  </si>
  <si>
    <t>bjuarez@officedepot.com.mx</t>
  </si>
  <si>
    <t>QEM 040723 GZ2</t>
  </si>
  <si>
    <t>maquisa_moreliaventas@hotmail.com</t>
  </si>
  <si>
    <t>mqa-s-integrales-@hotmail.com</t>
  </si>
  <si>
    <t>VIRREY DE MENDOZA No. 734 COL. VENTURA PUENTE  MORELIA</t>
  </si>
  <si>
    <t>SMO 961112 3G1</t>
  </si>
  <si>
    <t>ventasgobierno@contipapelerias.com.mx</t>
  </si>
  <si>
    <t>V. PUENTE NO. 1843 LOCAL 14-A COL. ELECTRICISTAS  MORELIA</t>
  </si>
  <si>
    <t>IEM 880422 3M7</t>
  </si>
  <si>
    <t>lalo_lopez47@hotmail.com</t>
  </si>
  <si>
    <t>mueblesroam@gmail.com</t>
  </si>
  <si>
    <t>bernardorojas54@hotmail.com</t>
  </si>
  <si>
    <t>corassamorelia@gmail.com</t>
  </si>
  <si>
    <t>i-grafito@hotmail.com</t>
  </si>
  <si>
    <t>offimuebles_79@hotmail.com</t>
  </si>
  <si>
    <t>GUERRERO CANCINO TULIO   (MUEBLES DEL ANGEL)</t>
  </si>
  <si>
    <t>papeleramati@hotmail.com</t>
  </si>
  <si>
    <t>0158 UMPP 0412</t>
  </si>
  <si>
    <t>aliciaponce00@prodigy.net.mx</t>
  </si>
  <si>
    <t>0159 UMPP 0412</t>
  </si>
  <si>
    <t>J.J.TABLADA No. 318-C COL. VISTA BELLA</t>
  </si>
  <si>
    <t>AASJ 670201 3I5</t>
  </si>
  <si>
    <t>juancalvarez67@hotmail.com</t>
  </si>
  <si>
    <t>aaron.mpi@radiomejor.com</t>
  </si>
  <si>
    <t>0161 UMPP 0512</t>
  </si>
  <si>
    <t>0160 UMPP 0412</t>
  </si>
  <si>
    <t>oficinaexcellente@hotmail.com</t>
  </si>
  <si>
    <t>0162 UMPP 0512</t>
  </si>
  <si>
    <t>surtidoramexicana@yahoo.com</t>
  </si>
  <si>
    <t>0163 UMPP 0512</t>
  </si>
  <si>
    <t>0164 UMPP 0612</t>
  </si>
  <si>
    <t>azulads@hotmail.com</t>
  </si>
  <si>
    <t>0165 UMPP 0612</t>
  </si>
  <si>
    <t>ofimich@hotmail.com</t>
  </si>
  <si>
    <t>0166 UMPP 0612</t>
  </si>
  <si>
    <t>CONFORT TOTAL, S.A. DE C.V.</t>
  </si>
  <si>
    <t>sam01097@hotmail.com</t>
  </si>
  <si>
    <t>0167 UMPP 0612</t>
  </si>
  <si>
    <t>0168 UMPP 0612</t>
  </si>
  <si>
    <t>ALEF PROGRAMAS EDUCATIVOS, SA DE C.V.</t>
  </si>
  <si>
    <t>alefprogramaseducativos@gmail.com</t>
  </si>
  <si>
    <t>0169 UMPP 0712</t>
  </si>
  <si>
    <t>lismaje@hot.mail.com</t>
  </si>
  <si>
    <t>0170 UMPP 0712</t>
  </si>
  <si>
    <t>0171 UMPP 0712</t>
  </si>
  <si>
    <t>OFICINAS Y ESCOLARES, S.A. DE C.V.</t>
  </si>
  <si>
    <t>0172 UMPP 0712</t>
  </si>
  <si>
    <t>dan_omega@hotmail.com</t>
  </si>
  <si>
    <t>0173 UMPP 0812</t>
  </si>
  <si>
    <t>tomramasalsa2@hotmail.com</t>
  </si>
  <si>
    <t>0174 UMPP 0812</t>
  </si>
  <si>
    <t>TODALAPRENSA, S.A. DE C.V.</t>
  </si>
  <si>
    <t>0175 UMPP 0812</t>
  </si>
  <si>
    <t>RUIZ Y SALAZAR DELFINO (COM.Y SERV.INTEGRALES DE MICHOACAN)</t>
  </si>
  <si>
    <t>FRANCISCO MEJIA No. 135  COL. LA QUEMADA  MORELIA</t>
  </si>
  <si>
    <t>RUSD 410323 4Q7</t>
  </si>
  <si>
    <t>gerard.morelia@gmail.com</t>
  </si>
  <si>
    <t>0176 UMPP 0812</t>
  </si>
  <si>
    <t>esilva@vlex.com</t>
  </si>
  <si>
    <t>0177 UMPP 0812</t>
  </si>
  <si>
    <t>MARIANO MICHELENA No. 122 CENTRO  MORELIA</t>
  </si>
  <si>
    <t>GUCT 571128 CUA</t>
  </si>
  <si>
    <t>mueblesdelangel.michelena@hotmail.com</t>
  </si>
  <si>
    <t>ilcomercialsadecv@gmail.com</t>
  </si>
  <si>
    <t>uniformesventura@hotmail.com</t>
  </si>
  <si>
    <t>DR. MIGUEL SILVA NO. 215 CENTRO   MORELIA</t>
  </si>
  <si>
    <t>SACM 720526 JA9</t>
  </si>
  <si>
    <t>mastextil@prodigy.net.mx</t>
  </si>
  <si>
    <t>doctorinn@prodigy.net.mx</t>
  </si>
  <si>
    <t>ALFAREROS DE CAPULA NO. 995-A COL. V. DE QUIROGA MORELIA</t>
  </si>
  <si>
    <t>ALM 000426 C5A</t>
  </si>
  <si>
    <t>morcamorelia@yahoo.com.mx</t>
  </si>
  <si>
    <t>morcaangeles@yahoo.com.mx</t>
  </si>
  <si>
    <t>gautama80@prodigy.net.mx</t>
  </si>
  <si>
    <t>tonerexpressmorelia@hotmail.com</t>
  </si>
  <si>
    <t>PROESA TECNOGAS, S.A DE C.V.</t>
  </si>
  <si>
    <t>MOBILIARIO FUNCIONAL, S.A. DE C.V.</t>
  </si>
  <si>
    <t>SOFTNET DE MORELIA, S DE R.L. DE C.V.</t>
  </si>
  <si>
    <t>sigifredo@softmx.com</t>
  </si>
  <si>
    <t>MARIANO OTERO NO. 841 COL.JARDINES DEL BOSQUE GUADALAJARA</t>
  </si>
  <si>
    <t>MFU 060112 AF6</t>
  </si>
  <si>
    <t>laura@puntoforza.com</t>
  </si>
  <si>
    <t>DISTINCION EN COLCHONES, S.A. DE C..V</t>
  </si>
  <si>
    <t>ricardomorando@nafarrate.com</t>
  </si>
  <si>
    <t>LECHUGA CASAS HIRAM YHAIR</t>
  </si>
  <si>
    <t>0154 UMPP 0212</t>
  </si>
  <si>
    <t>0155 UMPP 0212</t>
  </si>
  <si>
    <t>LOPEZ GARNICA KARINA GPE. (KEYTEK)</t>
  </si>
  <si>
    <t>LOGK 781002 QT0</t>
  </si>
  <si>
    <t>key_tek@hotmail.com</t>
  </si>
  <si>
    <t>0156 UMPP 0312</t>
  </si>
  <si>
    <t>PANAMA NO. 307 COL. LAS AMERICAS MORELIA</t>
  </si>
  <si>
    <t>0157 UMPP 0313</t>
  </si>
  <si>
    <t>atencionclientes@cemsa.com.mx</t>
  </si>
  <si>
    <t>erymsa@prodigy.net.mx</t>
  </si>
  <si>
    <t>EFI 931008 154</t>
  </si>
  <si>
    <t>edelfiresa@yahoo.com.mx</t>
  </si>
  <si>
    <t>galeriadellibro@hotmail.com</t>
  </si>
  <si>
    <t>prodelec@usa.net</t>
  </si>
  <si>
    <t>GIRO DEL PROVEEDOR</t>
  </si>
  <si>
    <t>LABORATORIO</t>
  </si>
  <si>
    <t>COMPUTO</t>
  </si>
  <si>
    <t>MOBILIARIO</t>
  </si>
  <si>
    <t>CARLOS NAFARRATE S.A. DE C.V.</t>
  </si>
  <si>
    <t>COMPUTER LAND DE OCCIDENTE S.A.D E C.V.</t>
  </si>
  <si>
    <t>CONSORCIO CIENTIFICO DEL BAJIO</t>
  </si>
  <si>
    <t>DISTRIBUIDORA QUÍMICA HELSAM S.A. DE C.V.</t>
  </si>
  <si>
    <t>ECS SOLUCIONES S.A. DE C.V.</t>
  </si>
  <si>
    <t>ACERVO BIBLIOGRÁFICO</t>
  </si>
  <si>
    <t>FORMAS GENERALES S.A. DE C.V.</t>
  </si>
  <si>
    <t xml:space="preserve">FORMULARIOS  QUERÉTARO S.A. DE C.V. </t>
  </si>
  <si>
    <t>GALERÍA DEL LIBRO PAPELERÍA Y LIBRERÍA S.A. DE C.V.</t>
  </si>
  <si>
    <t>GLOBAL DE MORELIA S.A. DE C.V.</t>
  </si>
  <si>
    <t>IMPRESIONES UNIVERSALES Y FORMAS CONTINUAS S.A. DE C.V.</t>
  </si>
  <si>
    <t>IMPULSORA GUMICH S.A. DE C.V.</t>
  </si>
  <si>
    <t>INDUSTRIAS JAFHER S.A. DE C.V.</t>
  </si>
  <si>
    <t>KORADHI S.A. DE C.V.</t>
  </si>
  <si>
    <t xml:space="preserve">MITA COPIADORAS S.A. DE C.V. </t>
  </si>
  <si>
    <t>MRD CONVERGENCIA TECNOLOGICA S.A. DE C.V.</t>
  </si>
  <si>
    <t>MULTISISTEMAS VALCER S.A. DE C.V.</t>
  </si>
  <si>
    <t>NOJMA SOLUCIONES S.A. DE C.V.</t>
  </si>
  <si>
    <t>OFFICE DEPOT DE MEXICO S.A. DE C.V.</t>
  </si>
  <si>
    <t>PERKIN ELMER DE MEXICO S.A.</t>
  </si>
  <si>
    <t>PROSISTEMAS MC S.A. DE C.V.</t>
  </si>
  <si>
    <t xml:space="preserve">SISTEMAS CONTINO S.A. DE C.V. </t>
  </si>
  <si>
    <t>SUPER COPY S.A. DE C.V.</t>
  </si>
  <si>
    <t>VERSAN IMPORTACIONES MEDICAS Y DE LABORATORIOS S.A. DE C.V.</t>
  </si>
  <si>
    <t>ZAMOSA S.A. DE C.V.</t>
  </si>
  <si>
    <t>DELCARD DE MEXICO S.A DE C.V.</t>
  </si>
  <si>
    <t>GLOBAL COMUNICATIONS SYSTEMS S.A DE C.V.</t>
  </si>
  <si>
    <t>COMERCIALIZADORA COMESY S. DE R.L.DE C.V.</t>
  </si>
  <si>
    <t xml:space="preserve">INTEGRA ES LA SOLUCION S.C </t>
  </si>
  <si>
    <t>REACTIVOS Y PRODUCTOS QUIMICOS FINOS S.A DE C.V.</t>
  </si>
  <si>
    <t>SOMOHANO EXPRES S.A DE C.V.</t>
  </si>
  <si>
    <t>LEYVITEC LABORATORIOS S.A DE C.V.</t>
  </si>
  <si>
    <t>CARTRIDGE WORD</t>
  </si>
  <si>
    <t>PRODINN  V S.A DE C.V</t>
  </si>
  <si>
    <t>LABSSA S.A DE C.V</t>
  </si>
  <si>
    <t>SOLUCIONES TECNOLOGICAS DE VANGUARDIA S.A DE C.V.</t>
  </si>
  <si>
    <t>0001 UMPP 1009</t>
  </si>
  <si>
    <t>0002 UMPP 1009</t>
  </si>
  <si>
    <t>0003 UMPP 1009</t>
  </si>
  <si>
    <t>0004 UMPP 1009</t>
  </si>
  <si>
    <t>0005 UMPP 1009</t>
  </si>
  <si>
    <t>0006 UMPP 1009</t>
  </si>
  <si>
    <t>0007 UMPP 1009</t>
  </si>
  <si>
    <t>0008 UMPP 1009</t>
  </si>
  <si>
    <t>0009 UMPP 1009</t>
  </si>
  <si>
    <t>0010 UMPP 1009</t>
  </si>
  <si>
    <t>0011 UMPP 1009</t>
  </si>
  <si>
    <t>0012 UMPP 1009</t>
  </si>
  <si>
    <t>0013 UMPP 1009</t>
  </si>
  <si>
    <t>0014 UMPP 1009</t>
  </si>
  <si>
    <t>0015 UMPP 1009</t>
  </si>
  <si>
    <t>0017 UMPP 1009</t>
  </si>
  <si>
    <t>0018 UMPP 1009</t>
  </si>
  <si>
    <t>0020 UMPP 1009</t>
  </si>
  <si>
    <t>0021 UMPP 1009</t>
  </si>
  <si>
    <t>0022 UMPP 1009</t>
  </si>
  <si>
    <t>0023 UMPP 1009</t>
  </si>
  <si>
    <t>0016 UMPP 1009</t>
  </si>
  <si>
    <t>0019 UMPP 1009</t>
  </si>
  <si>
    <t>0024 UMPP 1009</t>
  </si>
  <si>
    <t xml:space="preserve">MACÍAS GODÍNEZ SALVADOR FAUSTINO </t>
  </si>
  <si>
    <t>VALDEZ ARMENTA EMMANUEL</t>
  </si>
  <si>
    <t>GARCIA MADRIGAL JOSÉ ROGELIO</t>
  </si>
  <si>
    <t>GRAFICA GLOBAL S.A. DE C.V.</t>
  </si>
  <si>
    <t>CLAVE</t>
  </si>
  <si>
    <t>0025 UMPP 1009</t>
  </si>
  <si>
    <t>0026 UMPP 1009</t>
  </si>
  <si>
    <t>0027 UMPP 1009</t>
  </si>
  <si>
    <t>0028 UMPP 1009</t>
  </si>
  <si>
    <t>0029 UMPP 1009</t>
  </si>
  <si>
    <t>0030 UMPP 1009</t>
  </si>
  <si>
    <t>0031 UMPP 1009</t>
  </si>
  <si>
    <t>0032 UMPP 1009</t>
  </si>
  <si>
    <t>0033 UMPP 1009</t>
  </si>
  <si>
    <t>0034 UMPP 1009</t>
  </si>
  <si>
    <t>0035 UMPP 1009</t>
  </si>
  <si>
    <t>0036 UMPP 1009</t>
  </si>
  <si>
    <t>0037 UMPP 1009</t>
  </si>
  <si>
    <t>0038 UMPP 1009</t>
  </si>
  <si>
    <t>0039 UMPP 1009</t>
  </si>
  <si>
    <t>0040 UMPP 1009</t>
  </si>
  <si>
    <t>0041 UMPP 1009</t>
  </si>
  <si>
    <t>0042 UMPP 1009</t>
  </si>
  <si>
    <t>0043 UMPP 1009</t>
  </si>
  <si>
    <t>0044 UMPP 1009</t>
  </si>
  <si>
    <t>0045 UMPP 1009</t>
  </si>
  <si>
    <t>0046 UMPP 1009</t>
  </si>
  <si>
    <t>0047 UMPP 1009</t>
  </si>
  <si>
    <t>0048 UMPP 1009</t>
  </si>
  <si>
    <t>0049 UMPP 1009</t>
  </si>
  <si>
    <t>0050 UMPP 1009</t>
  </si>
  <si>
    <t>0051 UMPP 1009</t>
  </si>
  <si>
    <t>0052 UMPP 1009</t>
  </si>
  <si>
    <t>0053 UMPP 1009</t>
  </si>
  <si>
    <t>0054 UMPP 1009</t>
  </si>
  <si>
    <t>0055 UMPP 1009</t>
  </si>
  <si>
    <t>0056 UMPP 1009</t>
  </si>
  <si>
    <t>0057 UMPP 1009</t>
  </si>
  <si>
    <t>0058 UMPP 1009</t>
  </si>
  <si>
    <t>0059 UMPP 1009</t>
  </si>
  <si>
    <t>0060 UMPP 1009</t>
  </si>
  <si>
    <t>0061 UMPP 1009</t>
  </si>
  <si>
    <t>0062 UMPP 1009</t>
  </si>
  <si>
    <t>0063 UMPP 1009</t>
  </si>
  <si>
    <t>0064 UMPP 1009</t>
  </si>
  <si>
    <t>0065 UMPP 1009</t>
  </si>
  <si>
    <t>0066 UMPP 1009</t>
  </si>
  <si>
    <t>0067 UMPP 1009</t>
  </si>
  <si>
    <t>0068 UMPP 1009</t>
  </si>
  <si>
    <t>0069 UMPP 1009</t>
  </si>
  <si>
    <t>0070 UMPP 1009</t>
  </si>
  <si>
    <t>0071 UMPP 1009</t>
  </si>
  <si>
    <t>0072 UMPP 1009</t>
  </si>
  <si>
    <t>0073 UMPP 1009</t>
  </si>
  <si>
    <t>SISTEMAS CIBERNETICOS DE COMPUTO S.A. DE C.V.</t>
  </si>
  <si>
    <t>RIVELAB, S.A. DE C.V.</t>
  </si>
  <si>
    <t>OFFICE CENTER DE MEXICO, S.A.  DE C.V.</t>
  </si>
  <si>
    <t>ARGUVAL, SA. DE C.V.</t>
  </si>
  <si>
    <t>0074 UMPP 1009</t>
  </si>
  <si>
    <t>0075 UMPP 1009</t>
  </si>
  <si>
    <t>MEGA COMTEC, S.A. DE C.V.</t>
  </si>
  <si>
    <t>0076 UMPP 1009</t>
  </si>
  <si>
    <t>GRUPO COMSOL, S.A. DE C.V.</t>
  </si>
  <si>
    <t>HEMAC TELEINFORMATICA, S.A. DE C.V.</t>
  </si>
  <si>
    <t>0077 UMPP 1109</t>
  </si>
  <si>
    <t>QUIRURGICA MEDICA VELASCO, S.A. DE C.V.</t>
  </si>
  <si>
    <t>SARMIENTO CRUZ MAURICIO</t>
  </si>
  <si>
    <t>0078 UMPP 1109</t>
  </si>
  <si>
    <t>0079 UMPP 1109</t>
  </si>
  <si>
    <t>GRUPO DIFUSION CIENTIFICA, S.A. DE C.V.</t>
  </si>
  <si>
    <t>0080 UMPP 1109</t>
  </si>
  <si>
    <t>0081 UMPP 0110</t>
  </si>
  <si>
    <t>0082 UMPP 0110</t>
  </si>
  <si>
    <t>0083 UMPP 0110</t>
  </si>
  <si>
    <t>0085 UMPP 0210</t>
  </si>
  <si>
    <t>EQUIPAR, S.A. DE C.V.</t>
  </si>
  <si>
    <t>0084 UMPP 0110</t>
  </si>
  <si>
    <t>ASCENSUS, S.A. DE C.V.</t>
  </si>
  <si>
    <t>0086 UMPP 0210</t>
  </si>
  <si>
    <t>0087 UMPP 0210</t>
  </si>
  <si>
    <t>FAM DENTAL, S.A. DE C.V.</t>
  </si>
  <si>
    <t>ORGANIZACIÓN MUEBLERA GUERRERO S.A. DE C.V.</t>
  </si>
  <si>
    <t>0088 UMPP 0210</t>
  </si>
  <si>
    <t>0089 UMPP 0310</t>
  </si>
  <si>
    <t>0090 UMPP 0410</t>
  </si>
  <si>
    <t>0091 UMPP 0410</t>
  </si>
  <si>
    <t>ARIAS HERNANDEZ JESUS</t>
  </si>
  <si>
    <t>0092 UMPP 0410</t>
  </si>
  <si>
    <t>ORDEÑADORAS AGROMEX</t>
  </si>
  <si>
    <t>0093 UMPP 0510</t>
  </si>
  <si>
    <t>DELAVAL S.A. DE C.V.</t>
  </si>
  <si>
    <t>0094 UMPP 0510</t>
  </si>
  <si>
    <t>0095 UMPP 0510</t>
  </si>
  <si>
    <t>0096 UMPP 0510</t>
  </si>
  <si>
    <t>MARTINEZ MARTINEZ JUAN FRANCISCO</t>
  </si>
  <si>
    <t>0097 UMPP 0510</t>
  </si>
  <si>
    <t>INTER PC DESARROLLO DE SISTEMAS INTERARCTIVOS, SA. CV.</t>
  </si>
  <si>
    <t>0098 UMPP 0610</t>
  </si>
  <si>
    <t>0099 UMPP 0610</t>
  </si>
  <si>
    <t>TECNOLOGIAS  01SW S.A. DE C.V.</t>
  </si>
  <si>
    <t>0100 UMPP 0610</t>
  </si>
  <si>
    <t>TEL IND MEXICANA DE TELECOMUNICACIONES SA DE CV</t>
  </si>
  <si>
    <t>0101 UMPP 0610</t>
  </si>
  <si>
    <t>ERGONOMIA PRODUCTIVIDAD, SA DE CV.</t>
  </si>
  <si>
    <t>0102 UMPP 0610</t>
  </si>
  <si>
    <t>INSTRUMENTACION CIENTIFICA Y TECNOLOGICA, SA CV.</t>
  </si>
  <si>
    <t>0103 UMPP 0610</t>
  </si>
  <si>
    <t>A1, S.A. DE C.V.</t>
  </si>
  <si>
    <t>0104 UMPP 0610</t>
  </si>
  <si>
    <t>COMPUCARE DE MEXICO, S..A DE C.V.</t>
  </si>
  <si>
    <t>0105 UMPP 0610</t>
  </si>
  <si>
    <t>0106 UMPP 0610</t>
  </si>
  <si>
    <t>0107 UMPP 0610</t>
  </si>
  <si>
    <t>0108 UMPP 0610</t>
  </si>
  <si>
    <t>FABRICA DE MUEBLES TATA VASCO, S A.</t>
  </si>
  <si>
    <t>0109 UMPP 0610</t>
  </si>
  <si>
    <t>0110 UMPP 0610</t>
  </si>
  <si>
    <t>0111 UMPP 0610</t>
  </si>
  <si>
    <t>SATELSA, S.A DE C.V.</t>
  </si>
  <si>
    <t>METALINSPEC, S.A DE C.V.</t>
  </si>
  <si>
    <t>REFACCIONARIA DON VASCO, SA DE CV.</t>
  </si>
  <si>
    <t>CAMIONES Y TRACTOCAMIONES DE MICHOACAN, SA DE CV.</t>
  </si>
  <si>
    <t>0112 UMPP 0710</t>
  </si>
  <si>
    <t>0113 UMPP 0810</t>
  </si>
  <si>
    <t>0114 UMPP 0810</t>
  </si>
  <si>
    <t>0115 UMPP 0910</t>
  </si>
  <si>
    <t xml:space="preserve">0116 UMPP 1010 </t>
  </si>
  <si>
    <t>0117 UMPP 1010</t>
  </si>
  <si>
    <t>INTELTECH, SA. DE C.V</t>
  </si>
  <si>
    <t>0118 UMPP 1010</t>
  </si>
  <si>
    <t>TELENET DE MEXICO, SA DE CV.</t>
  </si>
  <si>
    <t>0119 UMPP 1010</t>
  </si>
  <si>
    <t>0120 UMPP 1010</t>
  </si>
  <si>
    <t>EUROESPACIO, S.A. DE C.V.</t>
  </si>
  <si>
    <t>DIGITAL ELECTRONIC PRO, S. DE R.L. DE C.V.</t>
  </si>
  <si>
    <t>0121 UMPP 1110</t>
  </si>
  <si>
    <t xml:space="preserve">0122 UMPP 1110 </t>
  </si>
  <si>
    <t>0123 UMPP 1110</t>
  </si>
  <si>
    <t>GONZALEZ SALAZAR PATRICIA MARGARITA</t>
  </si>
  <si>
    <t>0125 UMPP 1210</t>
  </si>
  <si>
    <t>0124 UMPP 1110</t>
  </si>
  <si>
    <t>0126 UMPP 0111</t>
  </si>
  <si>
    <t>ECODELI COMERCIAL, S.A. DE C.V.</t>
  </si>
  <si>
    <t>QUIMICOS ESPECIALIZADOS MAQUISA, S.A. DE C.V.</t>
  </si>
  <si>
    <t>0129 UMPP 0211</t>
  </si>
  <si>
    <t>COMERCIALIZADORA RAPETI SIRANDA, S..A DE C.V.</t>
  </si>
  <si>
    <t>0130 UMPP 0211</t>
  </si>
  <si>
    <t>0131 UMPP 0211</t>
  </si>
  <si>
    <t>CASTILLO QUINTANA ALAIN</t>
  </si>
  <si>
    <t>0132 UMPP 0211</t>
  </si>
  <si>
    <t>0133 UMPP 0211</t>
  </si>
  <si>
    <t>0127 UMPP 0111</t>
  </si>
  <si>
    <t>0128 UMPP 0111</t>
  </si>
  <si>
    <t>CHAVEZ MACIEL GERARDO JESUS</t>
  </si>
  <si>
    <t>GRUPO COMERCIALIZADOR PAPELERO MATI, S.A. DE C.V.</t>
  </si>
  <si>
    <t>PRODUCCIONES CONTI, S.A. DE C.V.</t>
  </si>
  <si>
    <t>LAB TECH INSTRUMENTACION S.A. DE C.V.</t>
  </si>
  <si>
    <t>0134 UMPP 0311</t>
  </si>
  <si>
    <t>0135 UMPP 0311</t>
  </si>
  <si>
    <t>0136 UMPP 0311</t>
  </si>
  <si>
    <t>0137 UMPP 0311</t>
  </si>
  <si>
    <t>TANDEX ELECTRONICOS, S.A. DE C.V.</t>
  </si>
  <si>
    <t>0138 UMPP 0311</t>
  </si>
  <si>
    <t>CRC DE MEXICO. SA. DE C.V.</t>
  </si>
  <si>
    <t>0139 UMPP 0311</t>
  </si>
  <si>
    <t>0140 UMPP 0311</t>
  </si>
  <si>
    <t>0141 UMPP 0311</t>
  </si>
  <si>
    <t>TORRES SALINAS IRMA CAROLINA</t>
  </si>
  <si>
    <t>0142 UMPP 0311</t>
  </si>
  <si>
    <t>MQA SERVICIOS INTEGRALES, S.A. DE C.V.</t>
  </si>
  <si>
    <t>0143 UMPP 0511</t>
  </si>
  <si>
    <t>0144 UMPP 0511</t>
  </si>
  <si>
    <t>0145 UMPP 0511</t>
  </si>
  <si>
    <t>INDUSTRIAS GIRCA, S.A. DE C.V.</t>
  </si>
  <si>
    <t>0146 UMPP 0711</t>
  </si>
  <si>
    <t>LEDESMA CORONEL ARACELI</t>
  </si>
  <si>
    <t>0148 UMPP 0911</t>
  </si>
  <si>
    <t>0149 UMPP 1111</t>
  </si>
  <si>
    <t>MASSON DOYMA MEXICO, S.A.</t>
  </si>
  <si>
    <t>0150 UMPP 1111</t>
  </si>
  <si>
    <t>0151 UMPP 1111</t>
  </si>
  <si>
    <t>I&amp;L COMERCIAL, S.A. DE C.V.</t>
  </si>
  <si>
    <t>0152 UMPP 1111</t>
  </si>
  <si>
    <t>ARTICULOS DE LIMPIEZA MORCA, S.A. DE C.V.</t>
  </si>
  <si>
    <t>0153 UMPP 1111</t>
  </si>
  <si>
    <t>ANGELES CORDOBA CLAUDIA</t>
  </si>
  <si>
    <t>RFC</t>
  </si>
  <si>
    <t>TELEFONO</t>
  </si>
  <si>
    <t>altatecenlabs@prodigy.net.mx</t>
  </si>
  <si>
    <t xml:space="preserve">BAEZ ARGUELLES LAURA PATRICIA </t>
  </si>
  <si>
    <t>kmcopiadoras04@hotmail.com</t>
  </si>
  <si>
    <t>cartridgemorelia@live.com.mx</t>
  </si>
  <si>
    <t>ededucativos@hotmail.com</t>
  </si>
  <si>
    <t>aelenas@hotmail.com</t>
  </si>
  <si>
    <t>scordero@aspelab.com</t>
  </si>
  <si>
    <t>comernes_es@hotmail.com</t>
  </si>
  <si>
    <t>rodolfo.rebollo@accesolab.com</t>
  </si>
  <si>
    <t>info@axononline.com.mx</t>
  </si>
  <si>
    <t>oficopy_leon2@hotmail.com</t>
  </si>
  <si>
    <t>INSTRUMENTACION Y SERVICIOS ANALITICOS, S.A. DE C.V.</t>
  </si>
  <si>
    <t>0179 UMPP 0912</t>
  </si>
  <si>
    <t>HERNANDEZ ORIHUELA SUSANA ANGELICA</t>
  </si>
  <si>
    <t>asuntosdevalor@hotmail.com</t>
  </si>
  <si>
    <t>0180 UMPP 1012</t>
  </si>
  <si>
    <t>lornelas@controls.com.mx</t>
  </si>
  <si>
    <t>0181 UMPP 0812</t>
  </si>
  <si>
    <t>ORTIZ MARQUEZ MARIA TERESA</t>
  </si>
  <si>
    <t>apinaloredo@gmail.com</t>
  </si>
  <si>
    <t>0182 UMPP 0812</t>
  </si>
  <si>
    <t>sama108@hotmail.com</t>
  </si>
  <si>
    <t>0183 UMPP 1012</t>
  </si>
  <si>
    <t>gmoralex@gmail.com</t>
  </si>
  <si>
    <t>0184 UMPP 1112</t>
  </si>
  <si>
    <t>oramirez@rglaboratorios.com</t>
  </si>
  <si>
    <t>0186 UMPP 1112</t>
  </si>
  <si>
    <t>corporativoverlet_2@hotmail.com</t>
  </si>
  <si>
    <t>bautista.fernando@gmail.com</t>
  </si>
  <si>
    <t>0187 UMPP 1112</t>
  </si>
  <si>
    <t>0188 UMPP 0413</t>
  </si>
  <si>
    <t>estrategia.carbajal@gmail.com</t>
  </si>
  <si>
    <t>0190 UMPP 0413</t>
  </si>
  <si>
    <t>construy1@hotmail.com</t>
  </si>
  <si>
    <t>0191 UMPP 0413</t>
  </si>
  <si>
    <t>sistemas@sibi.com.mx</t>
  </si>
  <si>
    <t>COLCHAS LUPITA S.A. DE C.V.</t>
  </si>
  <si>
    <t xml:space="preserve"> AV.  MADERO PTE. 1221 COL.  CENTRO  MORELIA</t>
  </si>
  <si>
    <t>colchaslupita@hotmail.com</t>
  </si>
  <si>
    <t xml:space="preserve">FAMATYS  S.A  DE  C.V. </t>
  </si>
  <si>
    <t>B1 NETWORKS, S DE R.L.  DE C.V.</t>
  </si>
  <si>
    <t>ESPEL DE OCCIDENTE S.A. DE C.V.</t>
  </si>
  <si>
    <t>COMERCIALIZADORA ARMS INTERNACIONAL, S.A. DE C.V.</t>
  </si>
  <si>
    <t>SERVICIOS DE REPRESENTACION MEXICANOS, S.A. DE C.V.</t>
  </si>
  <si>
    <t xml:space="preserve">COMERCIALIZADORA BEST CHOICE S.A.  DE C.V. </t>
  </si>
  <si>
    <t xml:space="preserve">GRUPO BIBLIOINFORMA S.A DE C.V </t>
  </si>
  <si>
    <t>tomas.perez@mx.festo.com</t>
  </si>
  <si>
    <t>arturo.gomez@barraganbyab.com</t>
  </si>
  <si>
    <t>0189 UMPP 0413</t>
  </si>
  <si>
    <t>0192 UMPP 0513</t>
  </si>
  <si>
    <t>0193 UMPP 0513</t>
  </si>
  <si>
    <t>0185 UMPP 1112</t>
  </si>
  <si>
    <t>0194 UMPP 0513</t>
  </si>
  <si>
    <t>0195 UMPP 0513</t>
  </si>
  <si>
    <t>0196 UMPP 0513</t>
  </si>
  <si>
    <t>0199 UMPP 1913</t>
  </si>
  <si>
    <t>0197 UMPP 0513</t>
  </si>
  <si>
    <t>0200 UMPP 1113</t>
  </si>
  <si>
    <t>0202 UMPP  1713</t>
  </si>
  <si>
    <t>AB COMERCIAL DE  MICHOACAN, S.A  DE C.V.</t>
  </si>
  <si>
    <t xml:space="preserve">FESTO PNEUMATIC S.A. </t>
  </si>
  <si>
    <t>R.G. REPRESENTACIONES PARA LABORATORIOS S.A DE C.V.</t>
  </si>
  <si>
    <t>CAI 000511 5K3</t>
  </si>
  <si>
    <t>echamu@gmail.com</t>
  </si>
  <si>
    <t>CURICAVERI No. 147  COL. FELIX IRETA   MORELIA</t>
  </si>
  <si>
    <t>GBI 110603 6G0</t>
  </si>
  <si>
    <t>CLU 990928 MF7</t>
  </si>
  <si>
    <t>wgraff@sintell.com.mx</t>
  </si>
  <si>
    <t>copytech.solulution@hotmail.com</t>
  </si>
  <si>
    <t>selci@megared.net.mx</t>
  </si>
  <si>
    <t>hildapb@ hotmail.com</t>
  </si>
  <si>
    <t>publi.marca@hotmail.com</t>
  </si>
  <si>
    <t>eduardo.salayandia@b1networks.com.mx</t>
  </si>
  <si>
    <t>0198 UMPP 0513</t>
  </si>
  <si>
    <t>dqhelsam@yahoo.com.mx</t>
  </si>
  <si>
    <t>ventas@desego.com</t>
  </si>
  <si>
    <t>9a. ORIENTE N° 12 -2  COL. ISIDRO FABELA ,  TLALPAN    D.F. C.P.14030</t>
  </si>
  <si>
    <t>0203 UMPP  0813</t>
  </si>
  <si>
    <t>RUIZ RODRIGUEZ RAFAELA</t>
  </si>
  <si>
    <t>resina-rrr@hotmail.com</t>
  </si>
  <si>
    <t>0204 UMPP 0813</t>
  </si>
  <si>
    <t>CERNA RUIZ MARTIN</t>
  </si>
  <si>
    <t>martin-cerna5@hotmail.com</t>
  </si>
  <si>
    <t>0205 UMPP 0813</t>
  </si>
  <si>
    <t>HUERTHA MOCTEZUMA MARIA ELENA</t>
  </si>
  <si>
    <t>rogeliomerlo@hotmail.com</t>
  </si>
  <si>
    <t>0206 UMPP 0813</t>
  </si>
  <si>
    <t>fnc.pinturas@gmail.com</t>
  </si>
  <si>
    <t>0207 UMPP 0913</t>
  </si>
  <si>
    <t>COMERCIALIZADORA AGRALAB SA DE CV</t>
  </si>
  <si>
    <t>lorearreola_agralab@hotmail.com</t>
  </si>
  <si>
    <t>0208 UMPP 0913</t>
  </si>
  <si>
    <t>IBARRRA TRASFORMACIONES Y ACABADOS METALICOS S.A DE C.V.</t>
  </si>
  <si>
    <t>0209 UMPP 0913</t>
  </si>
  <si>
    <t>URIOSTEGUI Y SALGADO SA DE CV</t>
  </si>
  <si>
    <t>uriosteguiyasociados@gmail.com</t>
  </si>
  <si>
    <t>0210 UMPP 1013</t>
  </si>
  <si>
    <t>DIAZ CARVAJAL FRANCISCO JAVIER</t>
  </si>
  <si>
    <t>0211 UMPP 1013</t>
  </si>
  <si>
    <t>GARCIA VAZQUEZ MISAEL</t>
  </si>
  <si>
    <t>quantumcomputers@hotmail.com</t>
  </si>
  <si>
    <t>0212 UMPP 1013</t>
  </si>
  <si>
    <t>ZUÑIGA BACA MARÌA DE LOURDES</t>
  </si>
  <si>
    <t>copiadoras.copymart@gmail.com</t>
  </si>
  <si>
    <t>0213 UMPP 1013</t>
  </si>
  <si>
    <t>CISCA SA DE CV</t>
  </si>
  <si>
    <t>0214 UMPP 1013</t>
  </si>
  <si>
    <t>CHAGOLLA URUETA MARIA ANGELICA</t>
  </si>
  <si>
    <t>kronaline.morelia@gmail.com</t>
  </si>
  <si>
    <t>0215 UMPP 1013</t>
  </si>
  <si>
    <t>TORRES VELASCO IGNACIO</t>
  </si>
  <si>
    <t>0216 UMPP 1113</t>
  </si>
  <si>
    <t>RUIZ RUIZ OSCAR ADOLFO</t>
  </si>
  <si>
    <t>ozscqkar@gmail.com</t>
  </si>
  <si>
    <t>0217 UMPP 1213</t>
  </si>
  <si>
    <t>BECOMAR DE MEXICO, S. DE R.L. DE C.V.</t>
  </si>
  <si>
    <t>0218 UMPP 1213</t>
  </si>
  <si>
    <t>FINAL TEST, SA. DE C.V.</t>
  </si>
  <si>
    <t>ventas@final-test.net</t>
  </si>
  <si>
    <t>OPERADORA DE PRODUCTOS Y SERVICIOS DEL BAJIO SA DE CV</t>
  </si>
  <si>
    <t>morelia@purifica.com</t>
  </si>
  <si>
    <t>PERFOPARTS, SA DE CV</t>
  </si>
  <si>
    <t>ventas@perfoparts.com</t>
  </si>
  <si>
    <t>DENTADEC, SA DE CV.</t>
  </si>
  <si>
    <t>CONTRERAS  CEDEÑO EDUARDO SALVADOR</t>
  </si>
  <si>
    <t>contrerasimpresoras@hotmail.com</t>
  </si>
  <si>
    <t>0223 UMMP 0314</t>
  </si>
  <si>
    <t>PANTOJA CRUZ DAMMIS NOE</t>
  </si>
  <si>
    <t>microcommorelia@live.com.mx</t>
  </si>
  <si>
    <t>0224 UMMP 0314</t>
  </si>
  <si>
    <t xml:space="preserve">MICROPROCESADORES Y COMPUTADORAS DE MORELIA,S.A. DE C.V. </t>
  </si>
  <si>
    <t>0225 UMMP 0414</t>
  </si>
  <si>
    <t>0226 UMPP 0614</t>
  </si>
  <si>
    <t>INDUCTOTHERM, SA DE CV</t>
  </si>
  <si>
    <t>grojo@inductothermmexico.com</t>
  </si>
  <si>
    <t>0227 UMPP 0614</t>
  </si>
  <si>
    <t>EDUTELSA,  SA DE CV</t>
  </si>
  <si>
    <t>miguelmata@edutelsa.com.mx</t>
  </si>
  <si>
    <t>PADILLA TIZNADO JESUS HERIBERTO</t>
  </si>
  <si>
    <t>compras@xshotgames.com</t>
  </si>
  <si>
    <t>0229 UMPP 0714</t>
  </si>
  <si>
    <t>labrochadeoro@hotmail.com</t>
  </si>
  <si>
    <t>0230 UMPP 0714</t>
  </si>
  <si>
    <t>CORPORATIVO INDUSTRIAL ALTAVISTA, S.A. DE C. V.</t>
  </si>
  <si>
    <t>corporativoaltavista@hotmail.com</t>
  </si>
  <si>
    <t>0231 UMPP 0714</t>
  </si>
  <si>
    <t>CORPORACION  TECNOLOGICA PARA LA INVESTIGACION, SA DE CV.</t>
  </si>
  <si>
    <t>ctiventasmorelia@gmail.com</t>
  </si>
  <si>
    <t>0232 UMPP 0714</t>
  </si>
  <si>
    <t>BECTON DICKINSON DE MEXICO, SA DE CV .</t>
  </si>
  <si>
    <t>claudia_escalante@bd.com</t>
  </si>
  <si>
    <t>0233 UMPP 0714</t>
  </si>
  <si>
    <t>INVEDUC,  SA. DE C.V.</t>
  </si>
  <si>
    <t>invedu@live.com.mx</t>
  </si>
  <si>
    <t>0234 UMPP 0814</t>
  </si>
  <si>
    <t>mizraim@fidecorp.mx</t>
  </si>
  <si>
    <t>0235 UMPP 0814</t>
  </si>
  <si>
    <t>almagarl@hotmail.com</t>
  </si>
  <si>
    <t>TENA DIAZ BARRIGA AGUSTIN ERNESTO</t>
  </si>
  <si>
    <t>uniformestena@hotmail.com</t>
  </si>
  <si>
    <t>EQUIPO INDUSTRIAL Y SERVICIO, S.A. DE C.V.</t>
  </si>
  <si>
    <t>mari.tena.m@gmail.com</t>
  </si>
  <si>
    <t>0238 UMPP 0914</t>
  </si>
  <si>
    <t>ABASTECEDORA LUMEN, S.A. DE C.V.</t>
  </si>
  <si>
    <t>lebue@lumen.com.mx</t>
  </si>
  <si>
    <t>JOURNALS ONLINE, SA DE CV.</t>
  </si>
  <si>
    <t>0240 UMPP 0914</t>
  </si>
  <si>
    <t>S.G. DIAGNOSTICA, S.A. DE C.V.</t>
  </si>
  <si>
    <t>fherrocha@hotmail.com</t>
  </si>
  <si>
    <t>0228 UMPP 0614</t>
  </si>
  <si>
    <t>MOLINA CAMPOS BRENDA DE JESUS</t>
  </si>
  <si>
    <t>0236 UMPP  0814</t>
  </si>
  <si>
    <t>ABECMUA, S.A. DE C.V.</t>
  </si>
  <si>
    <t>0239  UMPP 0914</t>
  </si>
  <si>
    <t>0241 UMPP 0914</t>
  </si>
  <si>
    <t>0242 UMPP 1014</t>
  </si>
  <si>
    <t>LIBRERIAS DE MICHOACAN SA DE CV</t>
  </si>
  <si>
    <t>0243 UMPP 1014</t>
  </si>
  <si>
    <t>PROVEEDORA EMD, SA DE CV.</t>
  </si>
  <si>
    <t>contac@promed.com.mx</t>
  </si>
  <si>
    <t>0244  UMPP 1014</t>
  </si>
  <si>
    <t xml:space="preserve">ADMINISTRACION PROFESIONAL DE RECURSOS Y  TECNOLOGIA, SA DE CV </t>
  </si>
  <si>
    <t>magomez@avid.com.mx</t>
  </si>
  <si>
    <t>0245 UMPP 1014</t>
  </si>
  <si>
    <t>LOGICBUS, S.A. DE C.V.</t>
  </si>
  <si>
    <t>ordenes@logicbus.com</t>
  </si>
  <si>
    <t>0246 UMPP 1014</t>
  </si>
  <si>
    <t>RADIOLOGIA Y ELECTRONICA DE MEXICO, S.A. DE C.V.</t>
  </si>
  <si>
    <t>cmucino@mediglob.com.mx</t>
  </si>
  <si>
    <t>0247 UMPP 1014</t>
  </si>
  <si>
    <t>SOLIS MENDIOLA LUIS ALBERTO</t>
  </si>
  <si>
    <t>ventas@sevmexico.com</t>
  </si>
  <si>
    <t>0248 UMPP 1014</t>
  </si>
  <si>
    <t>0249 UMPP 1014</t>
  </si>
  <si>
    <t>EQUIPOS DE PRUEBAS, S.A. DE C.V.</t>
  </si>
  <si>
    <t>cynthia@equipodepruebas.mx</t>
  </si>
  <si>
    <t>0250 UMPP 1014</t>
  </si>
  <si>
    <t>CHAVEZ TORRES OSVALDO</t>
  </si>
  <si>
    <t>0251 UMPP 1014</t>
  </si>
  <si>
    <t>MICROANALISIS DEL BAJIO, SA. DE C.V.</t>
  </si>
  <si>
    <t>microanalisisbajio@prodigy.net.mx</t>
  </si>
  <si>
    <t>0252 UMPP 1014</t>
  </si>
  <si>
    <t>ALBAFECE COMERCIALIZADORA, S.A. DE C.V.</t>
  </si>
  <si>
    <t>albafece@gmail.com</t>
  </si>
  <si>
    <t>ventas@scimericas.com.mx</t>
  </si>
  <si>
    <t>emilio@tandexelectronicos.com/rosalva@tandexelectronicos.com</t>
  </si>
  <si>
    <t>ventas1@becomardemexico.com</t>
  </si>
  <si>
    <t>superclimas@yahoo.com.mx</t>
  </si>
  <si>
    <t>chernandez@pmsteele.com.mx</t>
  </si>
  <si>
    <t>dimorelia3@dimmx.com</t>
  </si>
  <si>
    <t>0253 UMPP  1014</t>
  </si>
  <si>
    <t>arlabmorelia@hotmail.com</t>
  </si>
  <si>
    <t>0254 UMPP  1014</t>
  </si>
  <si>
    <t xml:space="preserve"> IRIARTE MENDEZ SALVADOR</t>
  </si>
  <si>
    <t>cenmusyam@live.com.mx</t>
  </si>
  <si>
    <t>0255 UMPP  1114</t>
  </si>
  <si>
    <t>fnavarro@cleanwater.com</t>
  </si>
  <si>
    <t>0256 UMPP 1114</t>
  </si>
  <si>
    <t>MOTORES Y CONTROLES  SA DE CV</t>
  </si>
  <si>
    <t>motoresy con@prodigy.net.mx</t>
  </si>
  <si>
    <t>0257 UMPP 1114</t>
  </si>
  <si>
    <t xml:space="preserve">DELTA SYSTEM SA DE CV </t>
  </si>
  <si>
    <t>contacto@deltasoluciones.mx</t>
  </si>
  <si>
    <t>0258 UMPP 1114</t>
  </si>
  <si>
    <t>ordenes@nanometrix.com.mx</t>
  </si>
  <si>
    <t>0259 UMPP 1214</t>
  </si>
  <si>
    <t xml:space="preserve">MB INSTRUMENTOS SA DE CV </t>
  </si>
  <si>
    <t>ventas@midebien.com</t>
  </si>
  <si>
    <t>0260 UMPP 1214</t>
  </si>
  <si>
    <t xml:space="preserve">SUSTENTIBILIDAD ENERGETICA MEXICANA S DE  RL DE CV </t>
  </si>
  <si>
    <t>ras1113@suenergia.com.mx</t>
  </si>
  <si>
    <t>0261 UMPP 1114</t>
  </si>
  <si>
    <t>ricoletomx@yahoo.com.mx</t>
  </si>
  <si>
    <t>0262 UMPP 0115</t>
  </si>
  <si>
    <t xml:space="preserve">ARIAS ESPINOSA RAUL </t>
  </si>
  <si>
    <t>raesoluciones@gmail.com</t>
  </si>
  <si>
    <t>0263 UMPP 0115</t>
  </si>
  <si>
    <t>unimagda@yahoo.com</t>
  </si>
  <si>
    <t>0264 UMPP 0115</t>
  </si>
  <si>
    <t>EQUIPOS AGRICOLAS E INDUSTRIALES, S.A. DE C.V.</t>
  </si>
  <si>
    <t>eaisacv@prodigy.net.mx</t>
  </si>
  <si>
    <t>0265 UMPP 0115</t>
  </si>
  <si>
    <t>COMERCIALIZADORA DE MATERIALES ONIX, S.A. DE C.V.</t>
  </si>
  <si>
    <t>cm_onix@hotmail.com</t>
  </si>
  <si>
    <t>0266 UMPP 0115</t>
  </si>
  <si>
    <t>ELEMENT14,  S DE RL DE CV</t>
  </si>
  <si>
    <t>gescobar@newark.com</t>
  </si>
  <si>
    <t>0267 UMPP 0115</t>
  </si>
  <si>
    <t>mcjaver@gmail.com</t>
  </si>
  <si>
    <t>0268 UMPP 1114</t>
  </si>
  <si>
    <t xml:space="preserve">TECNO LAB,  SA DE CV </t>
  </si>
  <si>
    <t>gisell@tecno-labmex.com</t>
  </si>
  <si>
    <t>0269 UMPP 0115</t>
  </si>
  <si>
    <t xml:space="preserve">COMPUTADORAS Y REDES LOCALES DE MICHOACAN DE CV. </t>
  </si>
  <si>
    <t>0270 UMPP 1014</t>
  </si>
  <si>
    <t>EDITORIAL LEGIS DE MEXICO SA DE CV</t>
  </si>
  <si>
    <t>alicia-mendez@4legis.com.mx</t>
  </si>
  <si>
    <t>0271 UMPP 1114</t>
  </si>
  <si>
    <t>NATIONAL INSTRUMENTS DE MEXICO SA DE CV</t>
  </si>
  <si>
    <t>mexico.orders@ni.com</t>
  </si>
  <si>
    <t>0272  UMPP 1014</t>
  </si>
  <si>
    <t>BRUKER MEXICANA SA DE CV</t>
  </si>
  <si>
    <t>teresa.virrueta@bruker.com</t>
  </si>
  <si>
    <t>0273 UMPP 1114</t>
  </si>
  <si>
    <t xml:space="preserve">BIOTECNOLOGIA QUIMICA SA DE CV </t>
  </si>
  <si>
    <t>bioquim@prodigy.net.mx</t>
  </si>
  <si>
    <t>0274 UMPP 0115</t>
  </si>
  <si>
    <t>gerencia.alodent@gmail.com</t>
  </si>
  <si>
    <t>0275 UMPP 0115</t>
  </si>
  <si>
    <t>tuny66@hotmail.com</t>
  </si>
  <si>
    <t>0276 UMPP 1114</t>
  </si>
  <si>
    <t>REPERTORIO MUSICAL DON VASCO SA  DE CV</t>
  </si>
  <si>
    <t>gerencia@musicaldonvasco.com</t>
  </si>
  <si>
    <t>0277 UMPP 0215</t>
  </si>
  <si>
    <t>FISIOLAB SA. DE CV.</t>
  </si>
  <si>
    <t>aenciso@btlmexico.com.mx</t>
  </si>
  <si>
    <t>0278 UMPP 0215</t>
  </si>
  <si>
    <t>DEDUTEL EXPORTACIONES E IMPORTACIONES  SA DE CV</t>
  </si>
  <si>
    <t>ventas@dedutel.com</t>
  </si>
  <si>
    <t>0279 UMPP 0115</t>
  </si>
  <si>
    <t>magritep@hotmail.com</t>
  </si>
  <si>
    <t>0280 UMPP 0115</t>
  </si>
  <si>
    <t xml:space="preserve">SISTEMAS ANALITICOS Y PERIFERICOS  SA DE CV </t>
  </si>
  <si>
    <t>sapsamex@hotmail.com</t>
  </si>
  <si>
    <t>0281 UMPP 1014</t>
  </si>
  <si>
    <t>0282 UMPP 0115</t>
  </si>
  <si>
    <t>SANTRE INDUSTRIAL SA DE CV</t>
  </si>
  <si>
    <t>afranco@satre.org</t>
  </si>
  <si>
    <t>0283 UMPP 0115</t>
  </si>
  <si>
    <t xml:space="preserve">FC MORELIA VALLADOLID SA DE CV </t>
  </si>
  <si>
    <t>fcmvalladolid@outlook.com</t>
  </si>
  <si>
    <t>0284 UMPP 0215</t>
  </si>
  <si>
    <t>LIBROS Y TECNOLOGIAS SA DE CV.</t>
  </si>
  <si>
    <t>sarahit.ponce@librosytecnologia.com.mx</t>
  </si>
  <si>
    <t>0285 UMPP 0215</t>
  </si>
  <si>
    <t>LD I ASSOCIATS, SA DE CV</t>
  </si>
  <si>
    <t>0286 UMPP 0115</t>
  </si>
  <si>
    <t>ADVACED ANALYTICAL SYSTEMS SA DE CV</t>
  </si>
  <si>
    <t>tgonzale@aasystems.com.mx</t>
  </si>
  <si>
    <t>0287 UMPP 0215</t>
  </si>
  <si>
    <t>INFRA SA DE CV</t>
  </si>
  <si>
    <t>ventas@infra.com.mx</t>
  </si>
  <si>
    <t>0288 UMPP 1214</t>
  </si>
  <si>
    <t>SIMONETT W SA DE CV</t>
  </si>
  <si>
    <t>SWX070801QR5</t>
  </si>
  <si>
    <t>solicitudes@ampere.com.mx</t>
  </si>
  <si>
    <t>0289 UMPP 0215</t>
  </si>
  <si>
    <t>ALQUICIRA FRANCO NANCY ADRIANA</t>
  </si>
  <si>
    <t>bookservice2013@gmail.com</t>
  </si>
  <si>
    <t>0290 UMPP 0315</t>
  </si>
  <si>
    <t>lmoreno@dczogbi.com</t>
  </si>
  <si>
    <t>0291 UMPP 0315</t>
  </si>
  <si>
    <t xml:space="preserve">0292 UMPP 0315 </t>
  </si>
  <si>
    <t>lenin_mendoza@hot mail.com</t>
  </si>
  <si>
    <t>0293 UMPP 0315</t>
  </si>
  <si>
    <t>PADILLA IÑIGO FANY ROSA</t>
  </si>
  <si>
    <t>americashutter@gmail.com</t>
  </si>
  <si>
    <t>MORA FLORES TOMAS</t>
  </si>
  <si>
    <t>sergio.abecmx@gmail.com</t>
  </si>
  <si>
    <t>COMERCIALIZADORA  LIBAMAD, S.A. DE CV.</t>
  </si>
  <si>
    <t>rivelab.morelia@gmail.com</t>
  </si>
  <si>
    <t>DISTRIBUIDORA COMERCIAL ZOGBI SA. D E CV.</t>
  </si>
  <si>
    <t>sruiz@isasa.com.mx  aaguiar@isasa.com.mx</t>
  </si>
  <si>
    <t>ricardo.ramos@girca.com/administracion@girca.com</t>
  </si>
  <si>
    <t>JOSE MA. MENDOZA PARDO NO. 303-A COL. NVA CHAPULTEPEC  MORELIA</t>
  </si>
  <si>
    <t>MEDIOS PUBLICITARIOS E INVESTIGACION, S.A. C.V.</t>
  </si>
  <si>
    <t>DISTRIBUIDORA DE EQUIPO Y SERVICIO GONZALEZ, S.A. DE C.V.</t>
  </si>
  <si>
    <t>OFIMICH, S.A. DE C.V.</t>
  </si>
  <si>
    <t xml:space="preserve">  0201 UMPP  1313                   </t>
  </si>
  <si>
    <t>ANS MSRIS CSTILLEJA No. 37 CENTRO, TARIMBARO MICH</t>
  </si>
  <si>
    <t>MIL CUMBRES NO. 115 A COL. LOMAS DE GUAYANGAREO  MORELIA</t>
  </si>
  <si>
    <t>SERCOR INNOVACION EN TELECOMUNICACION S. DE R.L.</t>
  </si>
  <si>
    <t>jvillegas@sercor.net fsanchez@sercor.net</t>
  </si>
  <si>
    <t>0237 UMPP 0914</t>
  </si>
  <si>
    <t>ROBLES SANTOS RICARDO</t>
  </si>
  <si>
    <t>0295 UMPP 0515</t>
  </si>
  <si>
    <t xml:space="preserve">ARAMED Y LABORATORIOS SA DE CV </t>
  </si>
  <si>
    <t>0296 UMPP 0515</t>
  </si>
  <si>
    <t>ZARATE ESPINOZA OSVALDO</t>
  </si>
  <si>
    <t>0297 UMPP 0515</t>
  </si>
  <si>
    <t>COMERCIALIZADORA CULTURAL Y EDUCATIVA, SA. DE CV.</t>
  </si>
  <si>
    <t>0298 UMPP 0715</t>
  </si>
  <si>
    <t xml:space="preserve">ESPINOZA CERVANTES RIGOBERTO </t>
  </si>
  <si>
    <t>0299 UMPP 0715</t>
  </si>
  <si>
    <t>INSTRUMENTACION GEOTECNICA</t>
  </si>
  <si>
    <t>0300 UMPP 0715</t>
  </si>
  <si>
    <t xml:space="preserve">BOCAT S.A DE CV. </t>
  </si>
  <si>
    <t>0301 UMPP 0715</t>
  </si>
  <si>
    <t>DE LA ROSA MORENO ALFREDO</t>
  </si>
  <si>
    <t>0302 UMPP 0715</t>
  </si>
  <si>
    <t>0303 UMPP 0815</t>
  </si>
  <si>
    <t>CORPORATIVO INCISE SA DE CV</t>
  </si>
  <si>
    <t>0304 UMPP 0815</t>
  </si>
  <si>
    <t>FILADELFO AYALA VILLASEÑOR</t>
  </si>
  <si>
    <t>0305 UMPP 0915</t>
  </si>
  <si>
    <t xml:space="preserve">MEDICA SILLER SA DE CV </t>
  </si>
  <si>
    <t>0306 UMPP 0915</t>
  </si>
  <si>
    <t>INFOESTRATEGICA LATINA SA DE CV</t>
  </si>
  <si>
    <t>0307 UMPP 0915</t>
  </si>
  <si>
    <t>0308 UMPP 0915</t>
  </si>
  <si>
    <t>INFOCONSULTORES. S C.</t>
  </si>
  <si>
    <t>0309 UMPP 0915</t>
  </si>
  <si>
    <t>TIC MASTER SA DE CV</t>
  </si>
  <si>
    <t xml:space="preserve">0310 UMPP 0915       </t>
  </si>
  <si>
    <t xml:space="preserve">SAAVEDRA PICHARDO LETICIA LIZBETH </t>
  </si>
  <si>
    <t>0311 UMPP 0915</t>
  </si>
  <si>
    <t>SUMINISTROS SADAN SA. DE CV.</t>
  </si>
  <si>
    <t>0312 UMPP 0915</t>
  </si>
  <si>
    <t>PROVEEDORA ESPECIALIDADES CLINICAS DE MEXICO SA DE CV</t>
  </si>
  <si>
    <t>0313 UMPP 0915</t>
  </si>
  <si>
    <t>0314 UMPP 0915</t>
  </si>
  <si>
    <t>MORA NUÑEZ FRANCISCO XAVIER</t>
  </si>
  <si>
    <t>0315 UMPP 0915</t>
  </si>
  <si>
    <t>0316 UMPP 0915</t>
  </si>
  <si>
    <t>JUANMAGAGO SA DE CV</t>
  </si>
  <si>
    <t>0317 UMPP 0915</t>
  </si>
  <si>
    <t>VELIGHT SA DE CV</t>
  </si>
  <si>
    <t>0318 UMPP 0915</t>
  </si>
  <si>
    <t>JUMORMA SA DE CV</t>
  </si>
  <si>
    <t>0319 UMPP 1115</t>
  </si>
  <si>
    <t>SEMEDICO SA DE CV</t>
  </si>
  <si>
    <t>0320 UMPP 1215</t>
  </si>
  <si>
    <t xml:space="preserve">GOMEZ MEJIA JUAN ROBERTO </t>
  </si>
  <si>
    <t>0321 UMPP 1215</t>
  </si>
  <si>
    <t xml:space="preserve">FERRETODO MEXICO SA DE CV </t>
  </si>
  <si>
    <t>0322 UMPP 1215</t>
  </si>
  <si>
    <t>INTERFASE TECNOLOGICA Y DE COMUNICACIÓN S.A.   DE   C.V.</t>
  </si>
  <si>
    <t>0323 UMPP 1215</t>
  </si>
  <si>
    <t>INFODIGITAL SA DE CV</t>
  </si>
  <si>
    <t>0324 UMPP 1215</t>
  </si>
  <si>
    <t>CORPORACION COMERCIAL GSA INTERNACIONAL S.A.  DE C.V.</t>
  </si>
  <si>
    <t>0325 UMPP 1215</t>
  </si>
  <si>
    <t xml:space="preserve">DE LORENZO OF AMERICA CORP SA DE CV  </t>
  </si>
  <si>
    <t>0326 UMPP 1215</t>
  </si>
  <si>
    <t xml:space="preserve">SISTEMAS DE OFICINA Y ALMACENAJE SA DE CV </t>
  </si>
  <si>
    <t>0327 UMPP 0216</t>
  </si>
  <si>
    <t xml:space="preserve">PRODUCTOS SEREL SA DE CV </t>
  </si>
  <si>
    <t>0328 UMPP 0216</t>
  </si>
  <si>
    <t>CARPETAS Y ARTICULOS PROMOCIONALES CICAP SA DE CV</t>
  </si>
  <si>
    <t>0329 UMPP 0216</t>
  </si>
  <si>
    <t>INTEGRADORA AVILSA S.A DE CV</t>
  </si>
  <si>
    <t>0330 UMPP 0216</t>
  </si>
  <si>
    <t>INDUSTRIAS TEXTIL MOSS S.A. DE C.V</t>
  </si>
  <si>
    <t>0331 UMPP 0216</t>
  </si>
  <si>
    <t>0332 UMPP 0516</t>
  </si>
  <si>
    <t>CUIN VAZQUEZ MARINA</t>
  </si>
  <si>
    <t>0333 UMPP 0216</t>
  </si>
  <si>
    <t xml:space="preserve">FARIAS JERONIMO MARCELINO </t>
  </si>
  <si>
    <t>0334 UMPP 0516</t>
  </si>
  <si>
    <t>0335 UMPP 0516</t>
  </si>
  <si>
    <t>UNITED LIGISTIC SERVICES DE MEXICO S.A. DE C.V.</t>
  </si>
  <si>
    <t>0336 UMPP 0516</t>
  </si>
  <si>
    <t>ABARROTES LA VIOLETA S.A. DE C.V.</t>
  </si>
  <si>
    <t>0337 UMPP 0616</t>
  </si>
  <si>
    <t>SOLUCIONES INTEGRALES PARA BIBLIOTECAS Y ARCHIVOS S.A. DE C.V.</t>
  </si>
  <si>
    <t>0338 UMPP 0616</t>
  </si>
  <si>
    <t>MUÑOZ FLORES ANTONIO</t>
  </si>
  <si>
    <t>0339 UMPP 0616</t>
  </si>
  <si>
    <t>WORLDPOINT MEXICO CORPORATION</t>
  </si>
  <si>
    <t>0340 UMPP 0716</t>
  </si>
  <si>
    <t>CAFEBRERIA EL PENDULO S.A. DE C.V.</t>
  </si>
  <si>
    <t>0341 UMPP 0716</t>
  </si>
  <si>
    <t>LIBRERÍA DE PORRUA HERMANOS Y COMPAÑÍA S.A. DE C.V.</t>
  </si>
  <si>
    <t>0342 UMPP 0716</t>
  </si>
  <si>
    <t>FLEXILAB S.A. DE C.V.</t>
  </si>
  <si>
    <t>0343 UMPP 0816</t>
  </si>
  <si>
    <t>FEI TECHNOLOGY DE MEXICO S.A. DE C.V.</t>
  </si>
  <si>
    <t>0344 UMPP 0816</t>
  </si>
  <si>
    <t>VALADEZ VAZQUEZ ORACIO</t>
  </si>
  <si>
    <t>0345 UMPP 0816</t>
  </si>
  <si>
    <t>MORALES HENAINE GERARDO JULIAN</t>
  </si>
  <si>
    <t>0346 UMPP 0916</t>
  </si>
  <si>
    <t>ROMERO ALVA LUIS ARMANDO</t>
  </si>
  <si>
    <t>ventas_evelsa@hotmail.com</t>
  </si>
  <si>
    <t>tmk@c-ce.com mx</t>
  </si>
  <si>
    <t>reyna@entornoseguro.com</t>
  </si>
  <si>
    <t>HIGUERA Nº10 1 Y 2 FRACC.  LOS ANGELES</t>
  </si>
  <si>
    <t>BOC9704303</t>
  </si>
  <si>
    <t>soluciones_dec@hotmail.com</t>
  </si>
  <si>
    <t>incise@outlook.com</t>
  </si>
  <si>
    <t>medicasiller@prodigy.net.mx</t>
  </si>
  <si>
    <t>ventas@librosbook.com.mx</t>
  </si>
  <si>
    <t>clientes@infoconsultores.com.mx</t>
  </si>
  <si>
    <t>TMA 150701 AU5</t>
  </si>
  <si>
    <t>gparedes@ticmaster.com.mx</t>
  </si>
  <si>
    <t>saavedrauni@prodigy.net.mx</t>
  </si>
  <si>
    <t>gernciageneral@sadansuministros.com</t>
  </si>
  <si>
    <t>provimexpc@hotmail.com</t>
  </si>
  <si>
    <t>talismanelectronico@hotmail.com.com</t>
  </si>
  <si>
    <t xml:space="preserve"> ceo@fcox.mx</t>
  </si>
  <si>
    <t>semedicosa@gmail.com</t>
  </si>
  <si>
    <t>lorenzo06_4@hotmail.com</t>
  </si>
  <si>
    <t>asanchez@intecom.mx</t>
  </si>
  <si>
    <t>jmrivera@infodigital.com.mx</t>
  </si>
  <si>
    <t>selenem@deloreznzo.com.mx</t>
  </si>
  <si>
    <t>ipventas1@soamobiliario.com</t>
  </si>
  <si>
    <t>licitaciones@ck.com.mx</t>
  </si>
  <si>
    <t>avilsa@live .com</t>
  </si>
  <si>
    <t>jmos9301@gmail.com</t>
  </si>
  <si>
    <t>supertonercompras@hotmail.com</t>
  </si>
  <si>
    <t>oro2port@hotmail.com</t>
  </si>
  <si>
    <t>2.3ideasysoluciones@gmail.com</t>
  </si>
  <si>
    <t>vrisystems@gmail.com</t>
  </si>
  <si>
    <t>clientes@sibasa.com</t>
  </si>
  <si>
    <t>amunflo@gmail.com</t>
  </si>
  <si>
    <t>WMC121106HJ7</t>
  </si>
  <si>
    <t>licitaciones@worldpoint.com</t>
  </si>
  <si>
    <t>elisa@pendulo .com</t>
  </si>
  <si>
    <t>ventas_gobierno@porrua.com</t>
  </si>
  <si>
    <t>FLE970616US1</t>
  </si>
  <si>
    <t>jehernandez@flexilab.com.mx</t>
  </si>
  <si>
    <t>david.garcia@fei.com</t>
  </si>
  <si>
    <t>VAVO680622BU3</t>
  </si>
  <si>
    <t>oraciovaladez@hotmail.com</t>
  </si>
  <si>
    <t>MOHG680505KP8</t>
  </si>
  <si>
    <t>mscmorelia@hotmail.com</t>
  </si>
  <si>
    <t>ROAL840308383</t>
  </si>
  <si>
    <t>distribucionesluar@gmail.com</t>
  </si>
  <si>
    <t>tmariage@uls.com.mx</t>
  </si>
  <si>
    <t>atencionaclientes@lavioleta.com.mx</t>
  </si>
  <si>
    <t>0347 UMPP 0916</t>
  </si>
  <si>
    <t>CONTROL TECNICO Y REPRESENTACIONES, S.A. DE C.V.</t>
  </si>
  <si>
    <t>AV. LINCOLN PTE. No. 3410 COL. MITRAS NORTE</t>
  </si>
  <si>
    <t>CTR 831122 N85</t>
  </si>
  <si>
    <t>laura.diaz@ctr.com.mx</t>
  </si>
  <si>
    <t>0348 UMPP 0916</t>
  </si>
  <si>
    <t>GAAL INSTRUMENTS, S.A. DE C.V.</t>
  </si>
  <si>
    <t>PUERTO DE BARACOA No. 5 COL. ZACATENCO, MEXICO D.F.</t>
  </si>
  <si>
    <t>javier@gaalinstruments.com</t>
  </si>
  <si>
    <t>0349 UMPP 0916</t>
  </si>
  <si>
    <t>ALANIS CORRAL ARACELI MARIA</t>
  </si>
  <si>
    <t>0155oc-co@hotmail.com</t>
  </si>
  <si>
    <t>0350 UMPP 0916</t>
  </si>
  <si>
    <t>RUBER EIM DE MEXICO, S.A.DE C.V.</t>
  </si>
  <si>
    <t>rubereim2@gmail.com</t>
  </si>
  <si>
    <t>0351 UMPP 1016</t>
  </si>
  <si>
    <t>VESALIUS, S.A. DE C.V.</t>
  </si>
  <si>
    <t>stefania@vesalius.com.mx</t>
  </si>
  <si>
    <t>PORTO DE MEXICO, S.A. DE C.V.</t>
  </si>
  <si>
    <t>sales@portomex.com</t>
  </si>
  <si>
    <t>0353 UMPP 1116</t>
  </si>
  <si>
    <t>ventas.prelab@hotmail.com</t>
  </si>
  <si>
    <t>0352 UMPP 1116</t>
  </si>
  <si>
    <t>0221 UMPP 0314</t>
  </si>
  <si>
    <t>0222 UMPP 0314</t>
  </si>
  <si>
    <t>0219 UMPP 0114</t>
  </si>
  <si>
    <t>0220 UMPP 0114</t>
  </si>
  <si>
    <t>director@famdental.com.mx</t>
  </si>
  <si>
    <t>ocolin@tlp-cip.com</t>
  </si>
  <si>
    <t>LABORATORIO DE COMPUTACIÓN DE MICHOACÁN S.A DE C.V</t>
  </si>
  <si>
    <t>XICOTENCATL ESAU GARCIA MERCADO</t>
  </si>
  <si>
    <t>soporte@xplog.com.mx</t>
  </si>
  <si>
    <t xml:space="preserve">GALVEZ MAGALLON GERARDO </t>
  </si>
  <si>
    <t>gmmetalicos02@yahoo.com.mx</t>
  </si>
  <si>
    <t>DQH040319UT5</t>
  </si>
  <si>
    <t>karla.garcia@grupogapmexico.com.mx</t>
  </si>
  <si>
    <t>0357 UMPP 0217</t>
  </si>
  <si>
    <t>VEGA MOLINA VICTOR RAMON</t>
  </si>
  <si>
    <t>VEMV760616UX2</t>
  </si>
  <si>
    <t>dr.victorvegam@gmail.com</t>
  </si>
  <si>
    <t>0358 UMPP 0117</t>
  </si>
  <si>
    <t>ara.abastecedora@gmail.com</t>
  </si>
  <si>
    <t>0359 UMPP 0217</t>
  </si>
  <si>
    <t>compudiablito@gmail.com</t>
  </si>
  <si>
    <t>BEJATTOS S.A DE C.V.</t>
  </si>
  <si>
    <t>ventas@bejattos.com</t>
  </si>
  <si>
    <t>DENTILAB S.A. DE C.V.</t>
  </si>
  <si>
    <t>cuentasxcobrar@corporativodl.com.mx</t>
  </si>
  <si>
    <t>FABRICA DE HIGIENICOS DESECHABLES S.A. DE C.V.</t>
  </si>
  <si>
    <t>correo.fahdesa@gmail.com</t>
  </si>
  <si>
    <t xml:space="preserve">FRANCO LOPEZ ARTURO ALEJANDRO </t>
  </si>
  <si>
    <t>franko_aleks@hotmail.com</t>
  </si>
  <si>
    <t xml:space="preserve">ACOSTA CAMPOS IVAN </t>
  </si>
  <si>
    <t>ventas.iq@hotmail.com</t>
  </si>
  <si>
    <t>MORA TORRES GERARDO</t>
  </si>
  <si>
    <t>bombasymotoresdemorelia@hotmail.com</t>
  </si>
  <si>
    <t xml:space="preserve">UNIVERSIDAD MICHOACANA DE SAN NICOLAS DE HIDALGO  </t>
  </si>
  <si>
    <t xml:space="preserve">ENDUR S.A. DE C.V. </t>
  </si>
  <si>
    <t>cobranza@grupotextilgaytan.mx</t>
  </si>
  <si>
    <t>erickzc@edutecno.com.mx</t>
  </si>
  <si>
    <t xml:space="preserve">VILLALOBOS VILLEGAS JOSÉ JAIR </t>
  </si>
  <si>
    <t>VIVJ7104115W5</t>
  </si>
  <si>
    <t>jairvillalobos@hotmail.com</t>
  </si>
  <si>
    <t>PRA120516L13</t>
  </si>
  <si>
    <t>hmexia@prahmedic.com</t>
  </si>
  <si>
    <t>indsandsadecv@gmail.com</t>
  </si>
  <si>
    <t>gustavocampa@computerland.com.mx</t>
  </si>
  <si>
    <t xml:space="preserve">CALDERÓN GUTIÉRREZ ARGELIA </t>
  </si>
  <si>
    <t>CAGX7110051K2</t>
  </si>
  <si>
    <t>compraspromich@gmail.com</t>
  </si>
  <si>
    <t>AVALOS VILLASEÑOR JOSE ALBERTO</t>
  </si>
  <si>
    <t>AAVA800421DE1</t>
  </si>
  <si>
    <t>pyscom@live.com.mx</t>
  </si>
  <si>
    <t>LMI980521LU5</t>
  </si>
  <si>
    <t>kotero@libreriashidalgo.com.mx</t>
  </si>
  <si>
    <t>0361 UMPP 0217</t>
  </si>
  <si>
    <t>0362 UMPP 0217</t>
  </si>
  <si>
    <t>0364 UMPP 0317</t>
  </si>
  <si>
    <t>0365 UMPP 0317</t>
  </si>
  <si>
    <t>0366 UMPP 0317</t>
  </si>
  <si>
    <t>0367 UMPP 0417</t>
  </si>
  <si>
    <t>0368 UMPP 0417</t>
  </si>
  <si>
    <t>0369 UMPP 0517</t>
  </si>
  <si>
    <t>0370 UMPP 0517</t>
  </si>
  <si>
    <t>0354 UMPP 0117</t>
  </si>
  <si>
    <t>0355 UMPP 0117</t>
  </si>
  <si>
    <t>0356 UMPP 0117</t>
  </si>
  <si>
    <t>0360 UMPP 0217</t>
  </si>
  <si>
    <t>0363 UMPP 0217</t>
  </si>
  <si>
    <t>ecanales@dentadec.com</t>
  </si>
  <si>
    <t>PRODUCTOS METALICOS STEELE, S.A DE C.V.</t>
  </si>
  <si>
    <t>psi_@outlook.com</t>
  </si>
  <si>
    <t>romesa_21@hotmail.com</t>
  </si>
  <si>
    <t>filadelfo4@hotmail.com.com</t>
  </si>
  <si>
    <t>redcer@redescertificadas.com</t>
  </si>
  <si>
    <t xml:space="preserve">PRODUCTOS DIELECTRICOS Y HERRAMIENTAS S.A. DE C.V. </t>
  </si>
  <si>
    <t>fammemorelia@outlook.com</t>
  </si>
  <si>
    <t xml:space="preserve">IMPORTACIONES ELECTRONICAS DE MICHOACAN S.A DE C.V. </t>
  </si>
  <si>
    <t>0371 UMPP 0717</t>
  </si>
  <si>
    <t xml:space="preserve">SDS 161017 838 </t>
  </si>
  <si>
    <t xml:space="preserve">SPARK DEVELOPERS, SOLUCIONES Y DESARROLLOS EN TI S.A. DE C.V. </t>
  </si>
  <si>
    <t>ventas@sparkdevelopers.com.mx</t>
  </si>
  <si>
    <t>rosnaya@mrd.mx   ventas@mrd.mx</t>
  </si>
  <si>
    <t xml:space="preserve">PAPELERÍA </t>
  </si>
  <si>
    <t>AUMF6212189V0</t>
  </si>
  <si>
    <t xml:space="preserve">NO. </t>
  </si>
  <si>
    <t xml:space="preserve">CALLE Y NÚMERO </t>
  </si>
  <si>
    <t>FINLANDIA #457</t>
  </si>
  <si>
    <t xml:space="preserve">AMPLIACIÓN VALLE QUIETO </t>
  </si>
  <si>
    <t>CIUDAD/ESTADO/PAIS</t>
  </si>
  <si>
    <t>CORREO ELECTRÓNICO</t>
  </si>
  <si>
    <t>BANCO</t>
  </si>
  <si>
    <t>NO. CTA</t>
  </si>
  <si>
    <t>SUCURSAL</t>
  </si>
  <si>
    <t xml:space="preserve">COLONIA </t>
  </si>
  <si>
    <t>CODIGO POSTAL</t>
  </si>
  <si>
    <t xml:space="preserve">CLABE </t>
  </si>
  <si>
    <t xml:space="preserve">RAZON SOCIAL </t>
  </si>
  <si>
    <t>NOMBRE COMERCIAL</t>
  </si>
  <si>
    <t>FIPAPEL</t>
  </si>
  <si>
    <t xml:space="preserve">AGUILAR MEJÍA FILADELFO </t>
  </si>
  <si>
    <t>SERVICIO PC</t>
  </si>
  <si>
    <t xml:space="preserve">MORALES RUIZ LUIS ALBERTO </t>
  </si>
  <si>
    <t>CIUDAD INDUSTRIAL</t>
  </si>
  <si>
    <t>NORTE 12 #189 3A ETAPA</t>
  </si>
  <si>
    <t>ACM920406H73</t>
  </si>
  <si>
    <t xml:space="preserve">AMBRIZ TINOCO MARIA DE LOURDES </t>
  </si>
  <si>
    <t>GRUPO MUEBLES ROAM</t>
  </si>
  <si>
    <t xml:space="preserve">FRACC. EL TREBOL </t>
  </si>
  <si>
    <t>TARIMBARO, MICHOACÁN, MÉXICO</t>
  </si>
  <si>
    <t>MORELIA, MICHOACÁN, MÉXICO</t>
  </si>
  <si>
    <t>AITL7604051H0</t>
  </si>
  <si>
    <t>FRACC. JARDINES DE TORREMOLINOS</t>
  </si>
  <si>
    <t>AV. PERIODISMO #2250 INTERIOR "F"</t>
  </si>
  <si>
    <t>ARG040928SV5</t>
  </si>
  <si>
    <t>ventas@arguval.com.mx</t>
  </si>
  <si>
    <t>APC COMPUTACION S.A. DE C.V.</t>
  </si>
  <si>
    <t>DR. MIGUEL SILVA #407</t>
  </si>
  <si>
    <t xml:space="preserve">PLAN DE AYALA </t>
  </si>
  <si>
    <t>ACO9912155B4</t>
  </si>
  <si>
    <t>NOTAS</t>
  </si>
  <si>
    <t xml:space="preserve">ALTA TECNOLOGIA EN LABORATORIOS S.A. DE C.V. </t>
  </si>
  <si>
    <t>AV. INGLATERRA #2588</t>
  </si>
  <si>
    <t>ARCOS VALLARTA</t>
  </si>
  <si>
    <t>GUADALAJARA, JALISCO, MÉXICO</t>
  </si>
  <si>
    <t>ATL960724BTA</t>
  </si>
  <si>
    <t>ACCESOLAB</t>
  </si>
  <si>
    <t xml:space="preserve">ACCESORIOS PARA LABORATORIOS, S.A DE CV. </t>
  </si>
  <si>
    <t>VICTOR HUGO #74</t>
  </si>
  <si>
    <t>NUEVA ANZURES</t>
  </si>
  <si>
    <t>CIUDAD DE MÉXICO, MÉXICO</t>
  </si>
  <si>
    <t>ALA860227ID6</t>
  </si>
  <si>
    <t>POLUX #102-A</t>
  </si>
  <si>
    <t>ESTRELLA</t>
  </si>
  <si>
    <t>AGUASCALIENTES, AGUASCALIENTES, MÉXICO</t>
  </si>
  <si>
    <t>AIHJ460708D8A</t>
  </si>
  <si>
    <t>refaccionariadonvasco@live.com.mx</t>
  </si>
  <si>
    <t xml:space="preserve">ASESORIA Y PROVEEDORA DE EQUIPOS PARA LABORATORIO S.A. DE C.V. </t>
  </si>
  <si>
    <t>ASPELAB</t>
  </si>
  <si>
    <t>AV. MÉXICO #2522</t>
  </si>
  <si>
    <t>LADRÓN DE GUEVARA</t>
  </si>
  <si>
    <t>APE950801FJ4</t>
  </si>
  <si>
    <t>MUEBLES Y DECORACION DE MICHOACÁN , S.A.</t>
  </si>
  <si>
    <t>mueblesydecoracion2@gmail.com</t>
  </si>
  <si>
    <t>LAGO AYARZA #79 H BIS</t>
  </si>
  <si>
    <t>SAN DIEGO OCOYOACAN</t>
  </si>
  <si>
    <t>AUN960327J48</t>
  </si>
  <si>
    <t xml:space="preserve">AVILA PEREZ SANDRA ALINE </t>
  </si>
  <si>
    <t>AXON</t>
  </si>
  <si>
    <t>PANORAMA</t>
  </si>
  <si>
    <t>BLVD. JUAN ALONSO DE TORRES # 2303</t>
  </si>
  <si>
    <t>LEÓN, GUANAJUATO, MÉXICO</t>
  </si>
  <si>
    <t>AIPS770120KT0</t>
  </si>
  <si>
    <t>LIMPIEZA</t>
  </si>
  <si>
    <t>GIN151207RR5</t>
  </si>
  <si>
    <t>ALFAREROS DE CAPULA #995-A</t>
  </si>
  <si>
    <t>VASCO DE QUIROGA</t>
  </si>
  <si>
    <t>AECC650326TC4</t>
  </si>
  <si>
    <t xml:space="preserve">BAUTISTA RIVERA FERNANDO </t>
  </si>
  <si>
    <t>M.B. EDITORES</t>
  </si>
  <si>
    <t>HOMERO #345</t>
  </si>
  <si>
    <t>PASEO DE LAS LOMAS</t>
  </si>
  <si>
    <t>BARF7107278H5</t>
  </si>
  <si>
    <t>VICENTE RIVA PALACIO #123</t>
  </si>
  <si>
    <t>CENTRO</t>
  </si>
  <si>
    <t>BAAL680117DV4</t>
  </si>
  <si>
    <t>REFRIGERACION BANDA</t>
  </si>
  <si>
    <t xml:space="preserve">BANDA DIAZ ALEJANDRO </t>
  </si>
  <si>
    <t>PERIFERICO PASEO DE LA REPÚBLICA #6164</t>
  </si>
  <si>
    <t>BUENAVISTA</t>
  </si>
  <si>
    <t>BADA651130DI1</t>
  </si>
  <si>
    <t>HERMANOS JIMENEZ</t>
  </si>
  <si>
    <t xml:space="preserve">BERMEJO JIMENEZ ESEN </t>
  </si>
  <si>
    <t>CIRCUITO G #144</t>
  </si>
  <si>
    <t>VILLAS DEL PEDREGAL</t>
  </si>
  <si>
    <t>BEJE870709984</t>
  </si>
  <si>
    <t>CARACOL # 2851</t>
  </si>
  <si>
    <t>BOSQUES DEL VALLE</t>
  </si>
  <si>
    <t>BNE120320RW1</t>
  </si>
  <si>
    <t xml:space="preserve">PRAHMEDIC, S.A. DE C.V. </t>
  </si>
  <si>
    <t>CNA8602174V2</t>
  </si>
  <si>
    <t>CARTRIDGE SOLUCIONES DE IMPRESIÓN S.A. DE C.V.</t>
  </si>
  <si>
    <t xml:space="preserve">COMPUTO </t>
  </si>
  <si>
    <t>ESPAÑA ORIENTE  #16</t>
  </si>
  <si>
    <t>AV. LAS AMERICAS #601</t>
  </si>
  <si>
    <t>REAL SAN DIEGO</t>
  </si>
  <si>
    <t>CSI0802156A2</t>
  </si>
  <si>
    <t>COMERCIALIZADORA DE MATERIAL Y EQUIPO PARA LABORATORIO E INDUSTRIAS S.A. DE C.V.</t>
  </si>
  <si>
    <t>COMELI</t>
  </si>
  <si>
    <t>CURTIDORES DE TEREMENDO #517</t>
  </si>
  <si>
    <t>CME000104BR4</t>
  </si>
  <si>
    <t>BATALLON DE MATAMOROS #92</t>
  </si>
  <si>
    <t>CHAPULTEPEC SUR</t>
  </si>
  <si>
    <t>MVA991029SE0</t>
  </si>
  <si>
    <t xml:space="preserve">CORRAL VILLICAÑA LUIS </t>
  </si>
  <si>
    <t>CORVILL</t>
  </si>
  <si>
    <t>VALLADOLID #137</t>
  </si>
  <si>
    <t>COVL640813AX9</t>
  </si>
  <si>
    <t>PAPELERA MICHOACANA</t>
  </si>
  <si>
    <t xml:space="preserve">CORRAL VILLICAÑA OCTAVIO </t>
  </si>
  <si>
    <t>COVO680824N36</t>
  </si>
  <si>
    <t>EDICIONES MICHOACANAS</t>
  </si>
  <si>
    <t>CRUZ ANGUIANO ALFONSO</t>
  </si>
  <si>
    <t>ARENISCA #166</t>
  </si>
  <si>
    <t>LINDAVISTA</t>
  </si>
  <si>
    <t>CUAA450717R49</t>
  </si>
  <si>
    <t xml:space="preserve">COMERCIALIZACION V&amp;G S.A. </t>
  </si>
  <si>
    <t>AV. FRAY LUIS DE LEÓN #3073-2</t>
  </si>
  <si>
    <t>CENTRO SUR</t>
  </si>
  <si>
    <t>QUERETARO, QUERETARO, MÉXICO</t>
  </si>
  <si>
    <t>CVG940711KT9</t>
  </si>
  <si>
    <t xml:space="preserve">CAMPBELL URETA EDUARDO </t>
  </si>
  <si>
    <t>Z COPY</t>
  </si>
  <si>
    <t>PROLONGACIÓN DE FINLANDIA #913</t>
  </si>
  <si>
    <t>FRACCIONAMIENTO LOS FRESNOS</t>
  </si>
  <si>
    <t>CAUE4902133Y6</t>
  </si>
  <si>
    <t xml:space="preserve">CHAIRES JIMENEZ JESSICA </t>
  </si>
  <si>
    <t xml:space="preserve">PUBLIMARCA </t>
  </si>
  <si>
    <t>UNIFORMES</t>
  </si>
  <si>
    <t>ANTONIO DEL MORAL #265</t>
  </si>
  <si>
    <t xml:space="preserve">NUEVA CHAPULTEPEC </t>
  </si>
  <si>
    <t>CAJJ800312JB1</t>
  </si>
  <si>
    <t>COMPULAND</t>
  </si>
  <si>
    <t>GABRIEL CASTAÑOS #9</t>
  </si>
  <si>
    <t>ARCOS SUR</t>
  </si>
  <si>
    <t>CLO960520AR3</t>
  </si>
  <si>
    <t>PROVINCIA DE TLAXCALA J #102</t>
  </si>
  <si>
    <t xml:space="preserve">HACIENDA LA TRINIDAD </t>
  </si>
  <si>
    <t>CBC100720MI5</t>
  </si>
  <si>
    <t>BELISARIO DOMINGUEZ #89</t>
  </si>
  <si>
    <t>LAS MISIONES</t>
  </si>
  <si>
    <t>CCO071109D12</t>
  </si>
  <si>
    <t xml:space="preserve"> ESTRATEGIA</t>
  </si>
  <si>
    <t>CARBAJAL COLIN CINDY</t>
  </si>
  <si>
    <t>FRANCISCO J. MUJICA #91 INT. 4</t>
  </si>
  <si>
    <t>FELÍCITAS DEL RÍO</t>
  </si>
  <si>
    <t>CACC731216MG9</t>
  </si>
  <si>
    <t>PERIFERICO PASEO DE LA REPÚBLICA #4300</t>
  </si>
  <si>
    <t xml:space="preserve">EX HACIENDO LA HUERTA </t>
  </si>
  <si>
    <t>CTM0011283TA</t>
  </si>
  <si>
    <t xml:space="preserve">CHAVEZ ESPINOSA ARA LISETTE </t>
  </si>
  <si>
    <t>PAPELERIA GOVI</t>
  </si>
  <si>
    <t>PERIFERICO INDEPENDENCIA #3159</t>
  </si>
  <si>
    <t xml:space="preserve">MORELIA 450 </t>
  </si>
  <si>
    <t>CAEA870420IG3</t>
  </si>
  <si>
    <t>MADERO ORIENTE #1313</t>
  </si>
  <si>
    <t>CAMG720218245</t>
  </si>
  <si>
    <t>SIERVO DE LA NACION #308</t>
  </si>
  <si>
    <t xml:space="preserve">LOMAS DEL VALLE </t>
  </si>
  <si>
    <t>CRS9803024D9</t>
  </si>
  <si>
    <t>CIRCUITO LAS PIEDRAS #91</t>
  </si>
  <si>
    <t>LOMAS DE LA MAESTRANZA</t>
  </si>
  <si>
    <t>CAQA920508E30</t>
  </si>
  <si>
    <t xml:space="preserve">COMERCIAL DE ESPECIALIDADES MEDICAS, S.A. DE C.V. </t>
  </si>
  <si>
    <t>CEMSA</t>
  </si>
  <si>
    <t>JORGE VILLASEÑOR #770</t>
  </si>
  <si>
    <t>JARDINES ALCALDE</t>
  </si>
  <si>
    <t>CEM850814229</t>
  </si>
  <si>
    <t>BLVD. GARCÍA DE LÉON # 980 INT. 5 Y 6</t>
  </si>
  <si>
    <t>NUEVA CHAPULTEPEC</t>
  </si>
  <si>
    <t>CME020314FB4</t>
  </si>
  <si>
    <t>TIPS SOLUCIONES</t>
  </si>
  <si>
    <t xml:space="preserve">CASTILLO OGAZON LUIS MIGUEL </t>
  </si>
  <si>
    <t>ABARROTES</t>
  </si>
  <si>
    <t xml:space="preserve">LAS PIEDRAS #116 </t>
  </si>
  <si>
    <t>CAOL660815IE5</t>
  </si>
  <si>
    <t>OTROS</t>
  </si>
  <si>
    <t xml:space="preserve">LOMA LEJANA #170 </t>
  </si>
  <si>
    <t>LOMAS DEL VALLE</t>
  </si>
  <si>
    <t>CTO010124297</t>
  </si>
  <si>
    <t>RIO MIXCOAC #39 DESP. 101</t>
  </si>
  <si>
    <t>INSURGENTES MIXCOAC DELEG. BENITO JUAREZ</t>
  </si>
  <si>
    <t>DME990226RX5</t>
  </si>
  <si>
    <t>JUAN DE LA CUEVA # 149</t>
  </si>
  <si>
    <t xml:space="preserve">EL MIRADOR DEL PUNHUATO </t>
  </si>
  <si>
    <t>DQH060519JX5</t>
  </si>
  <si>
    <t>CALZADA DE LOS ARCOS #278 2DO PISO</t>
  </si>
  <si>
    <t>LOMA DORADA</t>
  </si>
  <si>
    <t>DEL930630BA0</t>
  </si>
  <si>
    <t>PLAN DE AYALA #833</t>
  </si>
  <si>
    <t>DEP021011AS6</t>
  </si>
  <si>
    <t>FUENTE DE LA RANA #58</t>
  </si>
  <si>
    <t>FUENTES DE MORELIA</t>
  </si>
  <si>
    <t>DES821012CPA</t>
  </si>
  <si>
    <t>COMERCIALIZADORA MARELY</t>
  </si>
  <si>
    <t xml:space="preserve">ESPERANZA DE ANDA MORALES </t>
  </si>
  <si>
    <t xml:space="preserve">JUAN AGUIRRE #415 </t>
  </si>
  <si>
    <t xml:space="preserve">CONSTITUCIÓN </t>
  </si>
  <si>
    <t>ZAPOPAN, JALISCO, MÉXICO</t>
  </si>
  <si>
    <t>AAME661107K36</t>
  </si>
  <si>
    <t>PEDRO LANDAZURI #733</t>
  </si>
  <si>
    <t>LA PERLA</t>
  </si>
  <si>
    <t>DCO881222L69</t>
  </si>
  <si>
    <t>EQUIPOS DE ENSAYE CONTROLS, S.A DE C.V.</t>
  </si>
  <si>
    <t>AV. DE LA HACIENDA #42</t>
  </si>
  <si>
    <t>CLUB DE GOLF LA HACIENDA</t>
  </si>
  <si>
    <t>EEC950330GVA</t>
  </si>
  <si>
    <t xml:space="preserve">EDICIONES CULTURALES INTERNACIONALES S.A. DE C.V. </t>
  </si>
  <si>
    <t>TIME LIFE</t>
  </si>
  <si>
    <t>LAGO MASK #393</t>
  </si>
  <si>
    <t>GRANADA</t>
  </si>
  <si>
    <t>ECI831205SA7</t>
  </si>
  <si>
    <t>ecisa83@prodigy.net.mx</t>
  </si>
  <si>
    <t>EPR980619AN5</t>
  </si>
  <si>
    <t>GOBERNADOR CURIEL #1672</t>
  </si>
  <si>
    <t>MORELOS</t>
  </si>
  <si>
    <t>NUEVA ORLEANS #1172</t>
  </si>
  <si>
    <t xml:space="preserve">RINCON DEL AGUA AZUL </t>
  </si>
  <si>
    <t>EUR940714SW7</t>
  </si>
  <si>
    <t>LOS ARCOS</t>
  </si>
  <si>
    <t>AV. RESTAURADORES OTE. #1001 INT. 2</t>
  </si>
  <si>
    <t>ECO061122F78</t>
  </si>
  <si>
    <t>DATIL #182</t>
  </si>
  <si>
    <t>LOMAS DE LA HUERTA</t>
  </si>
  <si>
    <t>EOC940716152</t>
  </si>
  <si>
    <t>0372 UMPP 0717</t>
  </si>
  <si>
    <t>PEREZ ARELLANO KAREN ALEJANDRA</t>
  </si>
  <si>
    <t>FRUKVER</t>
  </si>
  <si>
    <t>CELESTE #60</t>
  </si>
  <si>
    <t>COSMOS</t>
  </si>
  <si>
    <t>PEAK881215DE4</t>
  </si>
  <si>
    <t>karen.perezarellano@gmail.com</t>
  </si>
  <si>
    <t>FRANCISCO I. MADERO #407</t>
  </si>
  <si>
    <t>CELAYA, GUANAJUATO, MÉXICO</t>
  </si>
  <si>
    <t>FGE8202044Q7</t>
  </si>
  <si>
    <t>jmartinez@forgesa.net</t>
  </si>
  <si>
    <t>EMBAJADA DE SURVIETNAM #237</t>
  </si>
  <si>
    <t xml:space="preserve">LOPEZ MATEOS </t>
  </si>
  <si>
    <t>famatys_sa@hotmail.com</t>
  </si>
  <si>
    <t>FAM010608P69</t>
  </si>
  <si>
    <t>BLVD. BERNARDO QUINTANA #530</t>
  </si>
  <si>
    <t>FRACC. ARBOLEDAS</t>
  </si>
  <si>
    <t>FQU821124DC5</t>
  </si>
  <si>
    <t>atencionctes@formulariosqueretaro.com</t>
  </si>
  <si>
    <t xml:space="preserve">FOTO REGIS </t>
  </si>
  <si>
    <t>FOTO REGIS COMPAÑÍA IMPORTADORA FOTOGRÁFICA S.A DE C.V.</t>
  </si>
  <si>
    <t xml:space="preserve">MIER Y PESADO #131 </t>
  </si>
  <si>
    <t>DEL VALLE</t>
  </si>
  <si>
    <t>FRI670920AS8</t>
  </si>
  <si>
    <t xml:space="preserve">LABORATORIO </t>
  </si>
  <si>
    <t>ADOLFO CANO #80 LOCAL 1,2 Y 3</t>
  </si>
  <si>
    <t>CHAPULTEPEC NORTE</t>
  </si>
  <si>
    <t>FDE960520KW4</t>
  </si>
  <si>
    <t>ORIENTE PONIENTE #369</t>
  </si>
  <si>
    <t>FMT800912698</t>
  </si>
  <si>
    <t>FABRI DISEÑO DE MUEBLES, S. DE R.L. DE C.V.</t>
  </si>
  <si>
    <t>AV. ACUEDUCTO #2462</t>
  </si>
  <si>
    <t>CHAPULTEPEC ORIENTE</t>
  </si>
  <si>
    <t>FDM1004191S7</t>
  </si>
  <si>
    <t>AV. CEYLAN #03</t>
  </si>
  <si>
    <t>TEQUESQUINAHUAC</t>
  </si>
  <si>
    <t xml:space="preserve">TLALNEPANTLA DE BAZ, ESTADO DE MÉXICO, MÉXICO </t>
  </si>
  <si>
    <t>FPN710301GQ3</t>
  </si>
  <si>
    <t>CONDE CEBALLOS #855</t>
  </si>
  <si>
    <t>GCO071220I21</t>
  </si>
  <si>
    <t>20 DE NOVIEMBRE #169-7</t>
  </si>
  <si>
    <t>GLP0702282N5</t>
  </si>
  <si>
    <t>FRANCISCO J. MUJICA #363</t>
  </si>
  <si>
    <t>FELICITAS DEL RIO</t>
  </si>
  <si>
    <t>GAMR570916AS0</t>
  </si>
  <si>
    <t xml:space="preserve">GARDUÑO GARDUÑO JOSÉ </t>
  </si>
  <si>
    <t>LIMPIE</t>
  </si>
  <si>
    <t>LOMA DEL MIRADOR #80</t>
  </si>
  <si>
    <t>GAGJ520901N76</t>
  </si>
  <si>
    <t>gagj-520901@hotmail.com</t>
  </si>
  <si>
    <t xml:space="preserve">gcomsolmorelia@gmail.com </t>
  </si>
  <si>
    <t xml:space="preserve">GUTIERREZ VILLASEÑOR ROSA MA.DE GUADALUPE </t>
  </si>
  <si>
    <t>TROFEOS MARY CHILO</t>
  </si>
  <si>
    <t>MARIANO MICHELENA #480</t>
  </si>
  <si>
    <t>GUVR680202IW4</t>
  </si>
  <si>
    <t xml:space="preserve">GRAFF GUERRERO PAULO WALTER  </t>
  </si>
  <si>
    <t>SINTELL</t>
  </si>
  <si>
    <t>LAGO DE CAMECUARO #674</t>
  </si>
  <si>
    <t>VENTURA PUENTE</t>
  </si>
  <si>
    <t>GAGP7503112C0</t>
  </si>
  <si>
    <t>CARLOS M. AYALA #2329</t>
  </si>
  <si>
    <t>LOMAS</t>
  </si>
  <si>
    <t>MONTERREY, NUEVO LÉON, MÉXICO</t>
  </si>
  <si>
    <t>GCS0305169A7</t>
  </si>
  <si>
    <t xml:space="preserve">ENSESA S.A. DE C.V. </t>
  </si>
  <si>
    <t>ARBOLEDAS</t>
  </si>
  <si>
    <t>NICOLÁS COPÉRNICO #3730 INT.109</t>
  </si>
  <si>
    <t>AV. DELFÍN MADRIGAL #70</t>
  </si>
  <si>
    <t>PEDREGAL DE SANTO DOMINGO, COYOACÁN</t>
  </si>
  <si>
    <t>GGL010118FI8</t>
  </si>
  <si>
    <t>SISPREVEC</t>
  </si>
  <si>
    <t>GOMEZ MEJÍA LETICIA</t>
  </si>
  <si>
    <t xml:space="preserve">GARCIA OBESO #803 </t>
  </si>
  <si>
    <t>GOML780207UD8</t>
  </si>
  <si>
    <t>COMPUTODO</t>
  </si>
  <si>
    <t>GARCIA PAZ RAUL</t>
  </si>
  <si>
    <t>GARCÍA OBESO #716</t>
  </si>
  <si>
    <t>GAPR7508079A2</t>
  </si>
  <si>
    <t>computodo_morelia@hotmail.com</t>
  </si>
  <si>
    <t>GMS SRVICIOS, S.A DE C .V.</t>
  </si>
  <si>
    <t>CIRCUITO PRESEA GENERALISIMO MORELOS #70</t>
  </si>
  <si>
    <t>GSE070309L98</t>
  </si>
  <si>
    <t>MAQUINARIA Y PARTES</t>
  </si>
  <si>
    <t>TAMAULIPAS #1293</t>
  </si>
  <si>
    <t>SAN MIGUEL DE MEZQUITAN</t>
  </si>
  <si>
    <t>GOSP640611526</t>
  </si>
  <si>
    <t>MAHEMA INN</t>
  </si>
  <si>
    <t xml:space="preserve">GARCIA MARTINEZ JOSE RAUL </t>
  </si>
  <si>
    <t>TANGANXOAN #307</t>
  </si>
  <si>
    <t>FELIX IRETA</t>
  </si>
  <si>
    <t>GAMR7004064W6</t>
  </si>
  <si>
    <t>GRUPO GC</t>
  </si>
  <si>
    <t xml:space="preserve">GUZMAN MORA ALEJANDRO </t>
  </si>
  <si>
    <t>JOSÉ PEON DEL VALLE #175</t>
  </si>
  <si>
    <t xml:space="preserve">LOMAS DE SANTA MARIA </t>
  </si>
  <si>
    <t>GUMA641101HJ8</t>
  </si>
  <si>
    <t>COPYTECH AND SOLUTION</t>
  </si>
  <si>
    <t xml:space="preserve">GARCIA  CORREA OSVALDO </t>
  </si>
  <si>
    <t>RAFAEL ALVAREZ Y ALVAREZ #308</t>
  </si>
  <si>
    <t>CONGRESO CONSTITUYENTE DE MICHOACÁN</t>
  </si>
  <si>
    <t>GACO730622C55</t>
  </si>
  <si>
    <t>RAFAEL MARQUEZ #575</t>
  </si>
  <si>
    <t>GCP001006APA</t>
  </si>
  <si>
    <t>INTEGRA IT</t>
  </si>
  <si>
    <t xml:space="preserve">GARCIA COBOS JULIAN MIGUEL </t>
  </si>
  <si>
    <t>AV. FRANCISCO I. MADERO #3697 INT 24</t>
  </si>
  <si>
    <t>IRRIGACIÓN</t>
  </si>
  <si>
    <t>GACJ780621LCA</t>
  </si>
  <si>
    <t>PLACAS Y PIZARRONES DE MORELIA</t>
  </si>
  <si>
    <t>CUAUTITLAN #611</t>
  </si>
  <si>
    <t>GUADALUPE</t>
  </si>
  <si>
    <t>HEOS640310D84</t>
  </si>
  <si>
    <t>AV. CHAPULTEPEC SUR  #710</t>
  </si>
  <si>
    <t>MODERNA</t>
  </si>
  <si>
    <t>HTE990426RR1</t>
  </si>
  <si>
    <t>SEÑALAMIENTOS COMPUTARIZADOS</t>
  </si>
  <si>
    <t>HUACUZ BERNAL MARTIN</t>
  </si>
  <si>
    <t>VICENTE SANTA MARÍA #2004</t>
  </si>
  <si>
    <t>HUBM560213JC7</t>
  </si>
  <si>
    <t>AGUASCALIENTES #333</t>
  </si>
  <si>
    <t xml:space="preserve">ISAAC ARRIAGA </t>
  </si>
  <si>
    <t>IUF030425PGA</t>
  </si>
  <si>
    <t>RIO MAYO #629</t>
  </si>
  <si>
    <t>IGU060327QX5</t>
  </si>
  <si>
    <t>AV. TEPEYAC #425</t>
  </si>
  <si>
    <t>SAN RAFAEL</t>
  </si>
  <si>
    <t>IJA790503F39</t>
  </si>
  <si>
    <t>ventas.distribuidores@jafher.com.mx</t>
  </si>
  <si>
    <t>DR. JUAN BAUTISTA FIGUEROA #50</t>
  </si>
  <si>
    <t xml:space="preserve">INFONAVIT FIDEL VELAZQUEZ </t>
  </si>
  <si>
    <t>IES050831JV6</t>
  </si>
  <si>
    <t>INTER PC</t>
  </si>
  <si>
    <t>JACARANDAS #566</t>
  </si>
  <si>
    <t>FRAY ANTONIO DE SAN MIGUEL</t>
  </si>
  <si>
    <t>IPD0002019H9</t>
  </si>
  <si>
    <t>BAHIA DE BILBAO #114</t>
  </si>
  <si>
    <t>PASEOS DE LA CASTELLANA</t>
  </si>
  <si>
    <t>ISA9811271K9</t>
  </si>
  <si>
    <t>GIRASOL #214</t>
  </si>
  <si>
    <t>EL TREBOL</t>
  </si>
  <si>
    <t>TARÍMBARO, MICHOACÁN, MÉXICO</t>
  </si>
  <si>
    <t>ICO111017Q98</t>
  </si>
  <si>
    <t>DOS #118</t>
  </si>
  <si>
    <t>GRANJAS SAN ANTONIO IZTAPALAPA</t>
  </si>
  <si>
    <t>INT0104206A1</t>
  </si>
  <si>
    <t>BURDEOS #30</t>
  </si>
  <si>
    <t>JUAREZ</t>
  </si>
  <si>
    <t>IGI870415HZ0</t>
  </si>
  <si>
    <t>MANDARINA #78</t>
  </si>
  <si>
    <t>LA HUERTA</t>
  </si>
  <si>
    <t>KRA0804092F9</t>
  </si>
  <si>
    <t>COMERCIO EXTERIOR #1080</t>
  </si>
  <si>
    <t>LA AURORA</t>
  </si>
  <si>
    <t>LTI960220FP5</t>
  </si>
  <si>
    <t>VALLADOLID #60 INT.28</t>
  </si>
  <si>
    <t>LECH880524LYA</t>
  </si>
  <si>
    <t>CERRADA TEHUISTITLA #8-A</t>
  </si>
  <si>
    <t>LOS REYES COYOACAN</t>
  </si>
  <si>
    <t>LECA810819994</t>
  </si>
  <si>
    <t>EDICIONES NANOBOOKS</t>
  </si>
  <si>
    <t>LLANTE #58-4</t>
  </si>
  <si>
    <t>XOTEPINGO</t>
  </si>
  <si>
    <t>LASG690402E65</t>
  </si>
  <si>
    <t xml:space="preserve">LINARES HERNANDEZ JAVIER </t>
  </si>
  <si>
    <t>FAMME</t>
  </si>
  <si>
    <t>CUARTA #43</t>
  </si>
  <si>
    <t>EJIDAL ISAAC ARRIAGA</t>
  </si>
  <si>
    <t>LIHJ6811298G1</t>
  </si>
  <si>
    <t>SHARP</t>
  </si>
  <si>
    <t xml:space="preserve">LOBATO SANCHEZ VERÓNICA </t>
  </si>
  <si>
    <t>SIDRONIO SÁNCHEZ PINEDA #43</t>
  </si>
  <si>
    <t>LOSV610421IZ3</t>
  </si>
  <si>
    <t>NORTE 79-B #99</t>
  </si>
  <si>
    <t xml:space="preserve">SECTOR NAVAL </t>
  </si>
  <si>
    <t>LLA001002S6A</t>
  </si>
  <si>
    <t>LOPEZ IMPRESORES S.A. DE C.V.</t>
  </si>
  <si>
    <t>EMILIO CARRANZA #26</t>
  </si>
  <si>
    <t>URUAPAN, MICHOACÁN, MÉXICO</t>
  </si>
  <si>
    <t>LIM851001B88</t>
  </si>
  <si>
    <t>SAGITARIO #3617</t>
  </si>
  <si>
    <t>LA CALMA</t>
  </si>
  <si>
    <t>MAGS411108163</t>
  </si>
  <si>
    <t>ARTILLERO DEL 47 #1401-2</t>
  </si>
  <si>
    <t>MCO030409CB6</t>
  </si>
  <si>
    <t>MICROFORMAS, S.A. DE C.V.</t>
  </si>
  <si>
    <t>LUZ SAVIÑON #1558</t>
  </si>
  <si>
    <t>NAVARRETE PONIENTE, DELG. BENITO JUAREZ</t>
  </si>
  <si>
    <t>MIC860903U51</t>
  </si>
  <si>
    <t>13 DE SEPTIEMBRE #67</t>
  </si>
  <si>
    <t>MCO931019538</t>
  </si>
  <si>
    <t>COMPUCITY</t>
  </si>
  <si>
    <t>MOLINA CAMPOS IVAR</t>
  </si>
  <si>
    <t>AV. MADERO ORIENTE #471-D</t>
  </si>
  <si>
    <t>MOCI750613460</t>
  </si>
  <si>
    <t>0147 UMPP 0817</t>
  </si>
  <si>
    <t>LIBERTAD #147-A</t>
  </si>
  <si>
    <t>MORL740912R46</t>
  </si>
  <si>
    <t>INSURGENTES SUR #1388 INT. 801</t>
  </si>
  <si>
    <t>MDM8202268Y6</t>
  </si>
  <si>
    <t>ANGEL MARTÍNEZ #510</t>
  </si>
  <si>
    <t>CHEPE VERA</t>
  </si>
  <si>
    <t>MET890217CW6</t>
  </si>
  <si>
    <t>FELIPE VILLANUEVA #251 SEGUNDO PISO</t>
  </si>
  <si>
    <t>PERALVILLO</t>
  </si>
  <si>
    <t>MPI8806069C5</t>
  </si>
  <si>
    <t>CORPORATIVO VERLET</t>
  </si>
  <si>
    <t xml:space="preserve">MELO LOZADA CARLOS  </t>
  </si>
  <si>
    <t>LOMA GRANDE #152</t>
  </si>
  <si>
    <t>MELC410305N95</t>
  </si>
  <si>
    <t>BASILEA #5101</t>
  </si>
  <si>
    <t>LAS TORRES</t>
  </si>
  <si>
    <t>CCG1106215B2</t>
  </si>
  <si>
    <t>GSA</t>
  </si>
  <si>
    <t>CECILIO GARCÍA #413</t>
  </si>
  <si>
    <t xml:space="preserve">OBRERA ART. 123 </t>
  </si>
  <si>
    <t>MAMJ830222UMA</t>
  </si>
  <si>
    <t>AV. ACUEDUCTO #3370</t>
  </si>
  <si>
    <t>POBLADO OCOLUSEN</t>
  </si>
  <si>
    <t>MDM780102K51</t>
  </si>
  <si>
    <t>MANUFACTURAS POST FORM, S.A. DE C.V.</t>
  </si>
  <si>
    <t>GUANACEVI #370</t>
  </si>
  <si>
    <t xml:space="preserve">PARQUE INDUSTRIAL LAGUNERO </t>
  </si>
  <si>
    <t>GOMEZ PALACIOS, DURANGO, MÉXICO</t>
  </si>
  <si>
    <t>MPF861014CD6</t>
  </si>
  <si>
    <t>AMBITTO</t>
  </si>
  <si>
    <t xml:space="preserve">MELCHOR SANCHEZ ROSALINA </t>
  </si>
  <si>
    <t>AV. MADERO ORIENTE #1954</t>
  </si>
  <si>
    <t>INSURGENTE OAXAQUEÑO #10-27</t>
  </si>
  <si>
    <t>VILLAS MORELIANAS</t>
  </si>
  <si>
    <t>MSI100329I20</t>
  </si>
  <si>
    <t xml:space="preserve">COMERCIALIZADORA MARCARSE S.A. DE C.V. </t>
  </si>
  <si>
    <t>RINCON DE ERATZICUA #224</t>
  </si>
  <si>
    <t>LOS FRESNOS</t>
  </si>
  <si>
    <t>CMA130605H63</t>
  </si>
  <si>
    <t>comarcarse@hotmail.com</t>
  </si>
  <si>
    <t>RIO YAUTEPEC #17</t>
  </si>
  <si>
    <t xml:space="preserve">VIVEROS DEL RIO </t>
  </si>
  <si>
    <t>NSO0509067GA</t>
  </si>
  <si>
    <t>NICOLAS BRAVO #888</t>
  </si>
  <si>
    <t>OCM950110248</t>
  </si>
  <si>
    <t xml:space="preserve">ALMANZOR DAVALOS MIGUEL ANGEL </t>
  </si>
  <si>
    <t>JUSTICIA #604</t>
  </si>
  <si>
    <t>ESPERANZA</t>
  </si>
  <si>
    <t>AADM561008ES2</t>
  </si>
  <si>
    <t>JACONA #228</t>
  </si>
  <si>
    <t>OMG900331S41</t>
  </si>
  <si>
    <t>orgmueguerrero@prodigy.net.mx</t>
  </si>
  <si>
    <t>ORGANIZACIÓN OMEGA</t>
  </si>
  <si>
    <t xml:space="preserve">OLMEDO RAMIREZ DAN </t>
  </si>
  <si>
    <t>MANUEL VILLALONGIN #36</t>
  </si>
  <si>
    <t>INFONAVIT GIRASOLES</t>
  </si>
  <si>
    <t>OERD6905122L7</t>
  </si>
  <si>
    <t>EMBAJADA SENEGAL #284</t>
  </si>
  <si>
    <t xml:space="preserve">ADOLFO LOPEZ MATEOS </t>
  </si>
  <si>
    <t>OFI080331B72</t>
  </si>
  <si>
    <t>JULIAN CARRILLO #142</t>
  </si>
  <si>
    <t>CASA BLANCA</t>
  </si>
  <si>
    <t>OES0710055LA</t>
  </si>
  <si>
    <t>CARPINTEROS DE PARACHO #499</t>
  </si>
  <si>
    <t>OIMT491003D56</t>
  </si>
  <si>
    <t>GRAFITO</t>
  </si>
  <si>
    <t>PRIEGO SILVA GUSTAVO ALBERTO</t>
  </si>
  <si>
    <t>FRANCISCO JAVIER MUJICA #86-A</t>
  </si>
  <si>
    <t>PISG680901T42</t>
  </si>
  <si>
    <t>CAMINO A LA HUERTA #613</t>
  </si>
  <si>
    <t>EX HACIENDA LA HUERTA</t>
  </si>
  <si>
    <t>PRO040828MI9</t>
  </si>
  <si>
    <t xml:space="preserve">PROVEDORA DE SISTEMAS  PARA LABORATORIOS, S.A. DE C.V. </t>
  </si>
  <si>
    <t>PROSILAB</t>
  </si>
  <si>
    <t>FRAY JACOBO DACIANO #370</t>
  </si>
  <si>
    <t xml:space="preserve">EJIDAL OCOLUSEN </t>
  </si>
  <si>
    <t>PSL981128FC4</t>
  </si>
  <si>
    <t>ARQUÍMEDES #199</t>
  </si>
  <si>
    <t>POLANCO</t>
  </si>
  <si>
    <t>PRO0202134RA</t>
  </si>
  <si>
    <t>AV. CAMELINAS #3352</t>
  </si>
  <si>
    <t xml:space="preserve">INSURGENTES </t>
  </si>
  <si>
    <t>PMS811203QE6</t>
  </si>
  <si>
    <t>ALLENDE #1013</t>
  </si>
  <si>
    <t>PCO931108626</t>
  </si>
  <si>
    <t>AV. LA PAZ #76</t>
  </si>
  <si>
    <t>ATIZAPAN</t>
  </si>
  <si>
    <t>MEXICALTZINGO</t>
  </si>
  <si>
    <t>PTE940412340</t>
  </si>
  <si>
    <t>OFIEXCELLENT</t>
  </si>
  <si>
    <t>PEDRAZA TAPIA RENE</t>
  </si>
  <si>
    <t>AV. LAZARO CARDENAS #2040</t>
  </si>
  <si>
    <t>PETR731019RU0</t>
  </si>
  <si>
    <t xml:space="preserve">PEREZ RAMOS JOSE LUIS </t>
  </si>
  <si>
    <t>SURTIDORA MEXICANA PARA LABORATORIOS</t>
  </si>
  <si>
    <t>MIGUEL ECHEGARAY #155</t>
  </si>
  <si>
    <t>PERL731004NV9</t>
  </si>
  <si>
    <t>CALLE 20 #65</t>
  </si>
  <si>
    <t>BENITO JUAREZ</t>
  </si>
  <si>
    <t>RPQ850301U65</t>
  </si>
  <si>
    <t>ISIDRO HUARTE # 336-C</t>
  </si>
  <si>
    <t>QMV881114RC5</t>
  </si>
  <si>
    <t>SOLUCIONES INTEGRALES EN IDENTIFICACION Y SEGURIDAD</t>
  </si>
  <si>
    <t>VEOM750615LU7</t>
  </si>
  <si>
    <t>PASEO LOMA DEL SUR #7845</t>
  </si>
  <si>
    <t>TONALA, JALISCO, MÉXICO</t>
  </si>
  <si>
    <t>RIV010813TX7</t>
  </si>
  <si>
    <t xml:space="preserve">RODRIGUEZ PEREZ OLGA LETICIA </t>
  </si>
  <si>
    <t>UNIFORMES VENTURA PUENTE</t>
  </si>
  <si>
    <t xml:space="preserve">UNIFORMES </t>
  </si>
  <si>
    <t>LAGO DE CHAPALA #306</t>
  </si>
  <si>
    <t>ROPO710104HF1</t>
  </si>
  <si>
    <t>SERVICIOS ECOLOGICOS ESPECIALES</t>
  </si>
  <si>
    <t xml:space="preserve">RAMOS MASCOTE TOMAS </t>
  </si>
  <si>
    <t>NICOLAS BRAVO #32</t>
  </si>
  <si>
    <t>CUITZEO DEL PORVENIR, MICHOACÁN, MÉXICO</t>
  </si>
  <si>
    <t>RAMT720409J18</t>
  </si>
  <si>
    <t>AV. LAZARO CARDENAS #357</t>
  </si>
  <si>
    <t>RDV020312268</t>
  </si>
  <si>
    <t>INDUSTRIAL MUEBLERA CIGAG</t>
  </si>
  <si>
    <t xml:space="preserve">ROJAS SILVA BERNANRDO </t>
  </si>
  <si>
    <t>EUCALIPTO #525</t>
  </si>
  <si>
    <t xml:space="preserve">FRACC. FRAY ANTONIO DE SAN MIGUEL </t>
  </si>
  <si>
    <t>ROSB5405138LA</t>
  </si>
  <si>
    <t>OFFI-MUEBLES</t>
  </si>
  <si>
    <t xml:space="preserve">ROJAS ROBLES BRENDA </t>
  </si>
  <si>
    <t>PRIVADA FRESNO S/N</t>
  </si>
  <si>
    <t>PUERTO DE BUENAVISTA</t>
  </si>
  <si>
    <t>RORB890607S84</t>
  </si>
  <si>
    <t>CERRADA DE RIO BECERRA #112-A,C</t>
  </si>
  <si>
    <t xml:space="preserve">8 DE AGOSTO </t>
  </si>
  <si>
    <t>SCI9206017MA</t>
  </si>
  <si>
    <t>SELCI</t>
  </si>
  <si>
    <t xml:space="preserve">SERVICIOS ESPECIALIZADOS PARA LABORATORIOS CLINICOS E INDUSTRIALES, S.A DE  C.V.  </t>
  </si>
  <si>
    <t>AV. ISLA RAZA #2196</t>
  </si>
  <si>
    <t>JARDINES DE SAN JOSE</t>
  </si>
  <si>
    <t>SEL930111MC5</t>
  </si>
  <si>
    <t>JUAN CEBALLOS #820</t>
  </si>
  <si>
    <t>SCC890415RQ7</t>
  </si>
  <si>
    <t>LAZARO CARDENAZ #2524</t>
  </si>
  <si>
    <t>SCO890622BT5</t>
  </si>
  <si>
    <t>BLVD. BERNARDO QUINTANA #20-6</t>
  </si>
  <si>
    <t>ALAMOS 2DA SECCION</t>
  </si>
  <si>
    <t>SAT000126A43</t>
  </si>
  <si>
    <t xml:space="preserve">SANTIBAÑEZ ALQUICIRA JOSE FELIX  </t>
  </si>
  <si>
    <t>CASOLAR</t>
  </si>
  <si>
    <t>PERIFERICO PASEO DE LA REPÚBLICA #1040</t>
  </si>
  <si>
    <t xml:space="preserve">HOSPITALES DE DON VASCO </t>
  </si>
  <si>
    <t>SAAF771117355</t>
  </si>
  <si>
    <t>STORAGEDISC. S.A DE C.V.</t>
  </si>
  <si>
    <t>LEIBNITZ 1-201</t>
  </si>
  <si>
    <t>ANZURES</t>
  </si>
  <si>
    <t>STO080704TU0</t>
  </si>
  <si>
    <t>RICOH</t>
  </si>
  <si>
    <t xml:space="preserve">SISTEMAS DE IMPRESIÓN DIGITAL, S.A. DE C.V. </t>
  </si>
  <si>
    <t>13 DE SEPTIEMBRE #201-A</t>
  </si>
  <si>
    <t xml:space="preserve">CHAPULTEPEC NORTE </t>
  </si>
  <si>
    <t>SID040910GSA</t>
  </si>
  <si>
    <t>JUAN N. NAVARRO #45</t>
  </si>
  <si>
    <t>STV0311178V2</t>
  </si>
  <si>
    <t>TANANCINGO #9</t>
  </si>
  <si>
    <t>CONDESA CUAHUTEMOC</t>
  </si>
  <si>
    <t>SEX990208P40</t>
  </si>
  <si>
    <t>JOSE MARIA MORELOS #1050</t>
  </si>
  <si>
    <t xml:space="preserve">VENTURA PUENTE </t>
  </si>
  <si>
    <t>SCO010521N34</t>
  </si>
  <si>
    <t>DEL REAL DEPOSITO DENTAL</t>
  </si>
  <si>
    <t>SERVIN ARELLANO MARIA DOLORES</t>
  </si>
  <si>
    <t>ADOLFO CANO #88</t>
  </si>
  <si>
    <t>SEAD5710021QA</t>
  </si>
  <si>
    <t>SAUCEDO GONZALEZ MARTHA ERIKA</t>
  </si>
  <si>
    <t>ERYMSA</t>
  </si>
  <si>
    <t xml:space="preserve">RETORNO 3 DE CIRCUITO DEL SOL  M2,12 </t>
  </si>
  <si>
    <t>CUATRO VIENTOS</t>
  </si>
  <si>
    <t>IXTAPALUCA, ESTADO DE MÉXICO</t>
  </si>
  <si>
    <t>SAGM770128QYA</t>
  </si>
  <si>
    <t>SPRING ST #233</t>
  </si>
  <si>
    <t>NEW YORK</t>
  </si>
  <si>
    <t>10013-1578</t>
  </si>
  <si>
    <t>NY, NEW YORK,USA</t>
  </si>
  <si>
    <t>EIN262544201</t>
  </si>
  <si>
    <t>AV. DE LOS ANDES #105 DEPTO. 302</t>
  </si>
  <si>
    <t>LOMAS DE CHAPULTEPEC</t>
  </si>
  <si>
    <t>SRM980601IH9</t>
  </si>
  <si>
    <t>PROVEEDORA MICHOACANA</t>
  </si>
  <si>
    <t>TORRES CASILLAS OSVALDO GABRIEL</t>
  </si>
  <si>
    <t>RETORNO DE FRANBOYAN #25</t>
  </si>
  <si>
    <t xml:space="preserve">AMPLIACIÓN LAS MARGARITAS </t>
  </si>
  <si>
    <t>TOCO710324MP4</t>
  </si>
  <si>
    <t>CHIMALPOPOCA #4374</t>
  </si>
  <si>
    <t>CIUDAD DEL SOL</t>
  </si>
  <si>
    <t>TSW0903236D4</t>
  </si>
  <si>
    <t>AV. PERIFERICO SUR #7980 EDIF. 6C</t>
  </si>
  <si>
    <t>CAMINO REAL A SANTA ANITA</t>
  </si>
  <si>
    <t>TLAQUEPAQUE, JALISCO, MÉXICO</t>
  </si>
  <si>
    <t>TIM9006293D6</t>
  </si>
  <si>
    <t>NEBULOSA #2856</t>
  </si>
  <si>
    <t xml:space="preserve">JARDINES DEL BOSQUE </t>
  </si>
  <si>
    <t>TME0205153V8</t>
  </si>
  <si>
    <t>AV. VENTURA PUENTE #1385-D</t>
  </si>
  <si>
    <t>ELECTRICISTAS</t>
  </si>
  <si>
    <t>TEL981028SWA</t>
  </si>
  <si>
    <t>CAPRICORNIO #125</t>
  </si>
  <si>
    <t xml:space="preserve">VALLE DEL SOL </t>
  </si>
  <si>
    <t>IRAPUATO, GUANAJUATO, MÉXICO</t>
  </si>
  <si>
    <t>TOSI580303QT5</t>
  </si>
  <si>
    <t xml:space="preserve"> </t>
  </si>
  <si>
    <t>MÁRTIRES DE LA CONQUISTA</t>
  </si>
  <si>
    <t>ESCANDÓN</t>
  </si>
  <si>
    <t>TOD001012FH8</t>
  </si>
  <si>
    <t>ANDRES MOLINA ENRIQUEZ #41</t>
  </si>
  <si>
    <t>FRACC. RINCONADA DE TINIJARO</t>
  </si>
  <si>
    <t>VAAE800517G69</t>
  </si>
  <si>
    <t>CALLE 5 #15</t>
  </si>
  <si>
    <t>VALENTIN GOMEZ FARIAS</t>
  </si>
  <si>
    <t>VIM981125GY6</t>
  </si>
  <si>
    <t>VILEX</t>
  </si>
  <si>
    <t xml:space="preserve">V2 SERVICES S. DE R.L. DE C.V.  </t>
  </si>
  <si>
    <t xml:space="preserve">FLORENCIA #57 PISO 3 </t>
  </si>
  <si>
    <t>VSE100719R82</t>
  </si>
  <si>
    <t>DOCTOR INN UNIFORMS</t>
  </si>
  <si>
    <t xml:space="preserve">VELASCO CABALLERO MARTIN GUILLERMO </t>
  </si>
  <si>
    <t>ALEJANDRO VOLTA #265</t>
  </si>
  <si>
    <t>VECM641008F99</t>
  </si>
  <si>
    <t>ORGANIZACIÓN MOZIRA</t>
  </si>
  <si>
    <t>ZIZUMBO RAMOS MOISES</t>
  </si>
  <si>
    <t>OCAMPO #646</t>
  </si>
  <si>
    <t xml:space="preserve">FELICITAS DEL RIO </t>
  </si>
  <si>
    <t>ZIRM631016ALA</t>
  </si>
  <si>
    <t xml:space="preserve">ZARAGOZA GUTIERREZ  MARIA TRINIDAD </t>
  </si>
  <si>
    <t>DISTRIBUCIONES INDUSTRIALES DE MORELIA</t>
  </si>
  <si>
    <t>HEROES DE NACOZARI #412-B</t>
  </si>
  <si>
    <t>ZAGT740609NP1</t>
  </si>
  <si>
    <t>FRAY JUAN DE SAN MIGUEL #67-A</t>
  </si>
  <si>
    <t>RURR330916S65</t>
  </si>
  <si>
    <t xml:space="preserve">JAVER FERNANDEZ MARTHA CEDRINA </t>
  </si>
  <si>
    <t>JUAN DE VILLERÍAS #125</t>
  </si>
  <si>
    <t xml:space="preserve">TORREMOLINOS </t>
  </si>
  <si>
    <t>CERM630912MH3</t>
  </si>
  <si>
    <t xml:space="preserve">GRUPO CREA </t>
  </si>
  <si>
    <t>ACATITA DE BAJAN #393</t>
  </si>
  <si>
    <t>LOMAS DE HIDALGO</t>
  </si>
  <si>
    <t>HUME820531NX5</t>
  </si>
  <si>
    <t>PINTURAS FMC</t>
  </si>
  <si>
    <t>CORNEJO ARVIZU LIZETTE  LETICIA</t>
  </si>
  <si>
    <t>RIO TEPALCATEPEC 220-A</t>
  </si>
  <si>
    <t>COAL790508480</t>
  </si>
  <si>
    <t>BRASIL #167</t>
  </si>
  <si>
    <t xml:space="preserve">SAN RAFAEL </t>
  </si>
  <si>
    <t>CAG121029227</t>
  </si>
  <si>
    <t>PROLONGACIÓN SAN ANTONIO #137</t>
  </si>
  <si>
    <t>SAN PEDRO DE LOS PINOS</t>
  </si>
  <si>
    <t>ITA110204Q52</t>
  </si>
  <si>
    <t>TOMAS DE LA HUERTA #297</t>
  </si>
  <si>
    <t xml:space="preserve">FRAY ANTONIO DE SAN MIGUEL </t>
  </si>
  <si>
    <t>USA130730CY6</t>
  </si>
  <si>
    <t>INSURGENTES #411</t>
  </si>
  <si>
    <t>ANA MARIA GALLAGA</t>
  </si>
  <si>
    <t>DICF630215EQ2</t>
  </si>
  <si>
    <t>QUANTUM COMPUTERS</t>
  </si>
  <si>
    <t>MANUELA HERRERA #159</t>
  </si>
  <si>
    <t>GERTRUDIS BOCANEGRA</t>
  </si>
  <si>
    <t>GAVM830725T59</t>
  </si>
  <si>
    <t>COPYMART</t>
  </si>
  <si>
    <t>RINCON DE POPOYUCA #104</t>
  </si>
  <si>
    <t xml:space="preserve">RINCON QUIETO </t>
  </si>
  <si>
    <t>ZUBL670302R30</t>
  </si>
  <si>
    <t>LAS CAÑADAS #501-110</t>
  </si>
  <si>
    <t>TRES MARIAS</t>
  </si>
  <si>
    <t>CIS000315B77</t>
  </si>
  <si>
    <t>LAMAS SALINAS GLADYS CECILIA/CARLOS RANGEL BERISTAIN</t>
  </si>
  <si>
    <t>KRONALINE</t>
  </si>
  <si>
    <t>ANDADOR F #27</t>
  </si>
  <si>
    <t>CAUA7402058E6</t>
  </si>
  <si>
    <t xml:space="preserve">PROVEEDORA DE SEGURIDAD INDUSTRIAL </t>
  </si>
  <si>
    <t>SIERRA DE ZINZIRO #31</t>
  </si>
  <si>
    <t>LA JOYA</t>
  </si>
  <si>
    <t>TOVI730718ND2</t>
  </si>
  <si>
    <t>METEOROS #173</t>
  </si>
  <si>
    <t>RURO841009NG9</t>
  </si>
  <si>
    <t xml:space="preserve">BECOMAR </t>
  </si>
  <si>
    <t>EMILIANO ZAPATA #103</t>
  </si>
  <si>
    <t>SAN BLAS OTZACATIPAN</t>
  </si>
  <si>
    <t>TOLUCA, EDO DE MÉXICO, MÉXICO</t>
  </si>
  <si>
    <t>BME061115CRA</t>
  </si>
  <si>
    <t>FINAL TEST</t>
  </si>
  <si>
    <t>EBANO #10625</t>
  </si>
  <si>
    <t>JARDINES DE CHAPULTEPEC</t>
  </si>
  <si>
    <t>TIJUANA,BAJA CALIFORNIA,MÉXICO</t>
  </si>
  <si>
    <t>FTE030211V55</t>
  </si>
  <si>
    <t>CAMELINAS #3233-204</t>
  </si>
  <si>
    <t>LAS AMERICAS</t>
  </si>
  <si>
    <t>OPS130524GY9</t>
  </si>
  <si>
    <t>CIENCIAS DE LA TIERRA</t>
  </si>
  <si>
    <t>VIVEROS DE ASIS #141</t>
  </si>
  <si>
    <t>VIVEROS DE LA LOMA</t>
  </si>
  <si>
    <t xml:space="preserve">NAUCALPAN, EDO DE MÉXICO, MÉXICO </t>
  </si>
  <si>
    <t>PER760130PV6</t>
  </si>
  <si>
    <t>LAGO WENNER #14</t>
  </si>
  <si>
    <t>PENSIL DELEG. MIGUEL HIDALGO</t>
  </si>
  <si>
    <t>DEN920715HPA</t>
  </si>
  <si>
    <t>CONTRERAS IMPRESORES</t>
  </si>
  <si>
    <t>NICOLAS BRAVO #967</t>
  </si>
  <si>
    <t>COCE600731PQ4</t>
  </si>
  <si>
    <t>ANTONIO ALZATE #53-161</t>
  </si>
  <si>
    <t>PACD780523Q34</t>
  </si>
  <si>
    <t>VALLADOLID #60 INT56</t>
  </si>
  <si>
    <t>MCM120924QL6</t>
  </si>
  <si>
    <t>SANTO TOMAS #1782</t>
  </si>
  <si>
    <t>TALPITA</t>
  </si>
  <si>
    <t>SIT081203ID5</t>
  </si>
  <si>
    <t>INDUSTRIA SIDERURGICA #2036</t>
  </si>
  <si>
    <t>PARQUE INDUSTRIAL RAMOS ARIZPE</t>
  </si>
  <si>
    <t>RAMOS ARIZPE, COAHUILA, MÉXICO</t>
  </si>
  <si>
    <t>IND901217741</t>
  </si>
  <si>
    <t>AV. TORRE EIFFEL #352</t>
  </si>
  <si>
    <t>PARQUE INDUSTRIAL LAS TORRES</t>
  </si>
  <si>
    <t>SALTILLOO, COAHUILA, MÉXICO</t>
  </si>
  <si>
    <t>EDU830320MUA</t>
  </si>
  <si>
    <t>RAMÓN LÓPEZ VELARDE #46</t>
  </si>
  <si>
    <t xml:space="preserve">SANTA MARÍA DE GUIDO </t>
  </si>
  <si>
    <t>CIA0811246K5</t>
  </si>
  <si>
    <t>PRIVADA ATENAS #230</t>
  </si>
  <si>
    <t>TEJEDA</t>
  </si>
  <si>
    <t>CORREGIDORA, QUERETARO,MÉXICO</t>
  </si>
  <si>
    <t>CTIO81201R11</t>
  </si>
  <si>
    <t xml:space="preserve">MONTE PELVOUX #111 PISO 8 </t>
  </si>
  <si>
    <t>BDM5710041Z6</t>
  </si>
  <si>
    <t>AV. REVOLUCIÓN #1469</t>
  </si>
  <si>
    <t>LA LOMA</t>
  </si>
  <si>
    <t>INV060914UZ4</t>
  </si>
  <si>
    <t xml:space="preserve">ALACANTAR PADILLA FIDELIA </t>
  </si>
  <si>
    <t>AHUEJOTE #125</t>
  </si>
  <si>
    <t xml:space="preserve">SANTO DOMINGO COYOACAN </t>
  </si>
  <si>
    <t>AAPF461108131</t>
  </si>
  <si>
    <t>COMERCIALIZADORA ALTERNATIVA</t>
  </si>
  <si>
    <t xml:space="preserve">GARCIA LABASTIDA ALMA </t>
  </si>
  <si>
    <t xml:space="preserve">CARRETERA NUEVA STA. CECILIA </t>
  </si>
  <si>
    <t>PEDREGAL SAN LORENZO ATEMOAYA</t>
  </si>
  <si>
    <t>GALA6805233QA</t>
  </si>
  <si>
    <t>AV. LAS TORRES #52-C7</t>
  </si>
  <si>
    <t>LAS ARBOLEDAS</t>
  </si>
  <si>
    <t>METEPEC, ESTADO DE MÉXICO, MÉXICO</t>
  </si>
  <si>
    <t>ABE0108139W6</t>
  </si>
  <si>
    <t>NORTE 83 #491</t>
  </si>
  <si>
    <t>SINDICATO MEXICANO DE ELECTRISISTAS</t>
  </si>
  <si>
    <t>JON110425M88</t>
  </si>
  <si>
    <t>SANTIAGO TAPIA #954</t>
  </si>
  <si>
    <t>ALU830902ST5|</t>
  </si>
  <si>
    <t>LICENCIADO SOTO SALDAÑA 80-B</t>
  </si>
  <si>
    <t>TEDA600626EMI</t>
  </si>
  <si>
    <t>LEOPOLDO PADILLA #5732</t>
  </si>
  <si>
    <t>PASEO DEL SOL</t>
  </si>
  <si>
    <t>SGD911014IYA</t>
  </si>
  <si>
    <t>FRANCISCO I. MADERO PTE. #3643</t>
  </si>
  <si>
    <t>EIS840306EG7</t>
  </si>
  <si>
    <t>ALLENDE #355</t>
  </si>
  <si>
    <t xml:space="preserve">GENERAL EMILIANO ZAPATA #364 </t>
  </si>
  <si>
    <t xml:space="preserve">SANTA CRUZ ATOYAC </t>
  </si>
  <si>
    <t>PEM090518NE5</t>
  </si>
  <si>
    <t>APRYTEC</t>
  </si>
  <si>
    <t>TLAHUAC #4339</t>
  </si>
  <si>
    <t>LOMAS ESTRELLA DELEG. IZTAPALAPA</t>
  </si>
  <si>
    <t>APR071206875</t>
  </si>
  <si>
    <t>AV. ALCALDE #1822</t>
  </si>
  <si>
    <t>MIRAFLORES</t>
  </si>
  <si>
    <t xml:space="preserve">LOG040430S72 </t>
  </si>
  <si>
    <t>CALZADA DE TLALPAN #4892</t>
  </si>
  <si>
    <t>REM8810176J7</t>
  </si>
  <si>
    <t>SEVMEXICO</t>
  </si>
  <si>
    <t>AV. DE LA MORA #7105</t>
  </si>
  <si>
    <t>LOMA LINDA</t>
  </si>
  <si>
    <t>PUEBLA, PUEBLA, MÉXICO</t>
  </si>
  <si>
    <t>SOML650506DQ5</t>
  </si>
  <si>
    <t>LIBAMAD</t>
  </si>
  <si>
    <t>PASE DE LOS SABINOS #1038</t>
  </si>
  <si>
    <t>JARDINES DE TABACHINES</t>
  </si>
  <si>
    <t>CLI100903RTA</t>
  </si>
  <si>
    <t xml:space="preserve">ari.panecatl@libamad.com </t>
  </si>
  <si>
    <t>JOSEFA ORTIZ DE DOMINGUEZ #17</t>
  </si>
  <si>
    <t>CAPULA</t>
  </si>
  <si>
    <t>TEPOZTLAN,EDO. DE MÉXICO, MÉXICO</t>
  </si>
  <si>
    <t>EPR000106NW6</t>
  </si>
  <si>
    <t>ARMONMANTO</t>
  </si>
  <si>
    <t>CATO810422QT3</t>
  </si>
  <si>
    <t>JOSE GUADALUPE VELAZQUEZ #124</t>
  </si>
  <si>
    <t>LOS CANDILES</t>
  </si>
  <si>
    <t>MBA0509214P6</t>
  </si>
  <si>
    <t>ORIENTE 172 #358</t>
  </si>
  <si>
    <t>SINATEL</t>
  </si>
  <si>
    <t>ACO120305QX4</t>
  </si>
  <si>
    <t xml:space="preserve">OLGA GRISELL CASTAÑEDA GALLEGOS </t>
  </si>
  <si>
    <t xml:space="preserve">ARLAB </t>
  </si>
  <si>
    <t>FRAY MATÍAS DE CÓRDOBA #413</t>
  </si>
  <si>
    <t xml:space="preserve">ETNIAS DE MÉXICO </t>
  </si>
  <si>
    <t>CAGX8206092S7</t>
  </si>
  <si>
    <t>AV. LAZARO CARDENAS #724</t>
  </si>
  <si>
    <t>IIMS3508315J8</t>
  </si>
  <si>
    <t>ALBERCAS CLEAN WATER</t>
  </si>
  <si>
    <t xml:space="preserve">CWP MEXICO S DE RL DE CV  </t>
  </si>
  <si>
    <t>AV. TEPEYAC #4643</t>
  </si>
  <si>
    <t xml:space="preserve">TEPEYAC CASINO </t>
  </si>
  <si>
    <t>CME120524SB2</t>
  </si>
  <si>
    <t>IRIARTE MENDEZ SALVADOR</t>
  </si>
  <si>
    <t xml:space="preserve">ADOLFO CANO #72 </t>
  </si>
  <si>
    <t>MCI961019PQ9</t>
  </si>
  <si>
    <t>AMADO NERVO #246</t>
  </si>
  <si>
    <t>DSY990122D4A</t>
  </si>
  <si>
    <t>NANOMETRIX</t>
  </si>
  <si>
    <t xml:space="preserve">JR EQUIPOS CIENTIFICOS SA DE CV </t>
  </si>
  <si>
    <t>BOSQUES DE DURANGO #6-A</t>
  </si>
  <si>
    <t>BOSQUES DE MÉXICO</t>
  </si>
  <si>
    <t>JEC071002BH1</t>
  </si>
  <si>
    <t>PUEBLA 28 S/N</t>
  </si>
  <si>
    <t>VALLE CEYLAN</t>
  </si>
  <si>
    <t>MIN1103011Z0</t>
  </si>
  <si>
    <t>VALLE DE GUADALUPE #65</t>
  </si>
  <si>
    <t>VALLE QUIETO</t>
  </si>
  <si>
    <t>SEM1201258T5</t>
  </si>
  <si>
    <t>OROZCO ORTIZ MARTHA LAURA</t>
  </si>
  <si>
    <t>SIGN PRODUCTION</t>
  </si>
  <si>
    <t>ARTILLEROS DEL 1847 #789-5</t>
  </si>
  <si>
    <t xml:space="preserve"> OOOM630217BA2</t>
  </si>
  <si>
    <t>OBRAJEROS DE NURIO #632-A2</t>
  </si>
  <si>
    <t xml:space="preserve">VASCO DE QUIROGA </t>
  </si>
  <si>
    <t>AIER7607273K3</t>
  </si>
  <si>
    <t>UNIFORMES MAGDA</t>
  </si>
  <si>
    <t>BUCIO HERNANDEZ MAGDALENA CELIA</t>
  </si>
  <si>
    <t>CUAUTLA #50</t>
  </si>
  <si>
    <t>BUHM520730B64</t>
  </si>
  <si>
    <t>AV. MORELOS NORTE #978</t>
  </si>
  <si>
    <t>EAI860530DA3</t>
  </si>
  <si>
    <t xml:space="preserve">PERIFERICO REVOLUCIÓN #634 </t>
  </si>
  <si>
    <t>ELIAS PEREZ AVALOS</t>
  </si>
  <si>
    <t>CMO120307442</t>
  </si>
  <si>
    <t>AV. AVIACION #5051</t>
  </si>
  <si>
    <t>NAVE 17</t>
  </si>
  <si>
    <t>PFE011108JD9</t>
  </si>
  <si>
    <t>PAPELERIA GARCIA</t>
  </si>
  <si>
    <t>JAFM580215SY1</t>
  </si>
  <si>
    <t>NORTE 23-A EDIFICIO 67 ENT K D #203</t>
  </si>
  <si>
    <t xml:space="preserve">LINDAVISTA VALLEJO </t>
  </si>
  <si>
    <t>TLA02508FK7</t>
  </si>
  <si>
    <t>CASAMATA #918</t>
  </si>
  <si>
    <t>CRL910327AXO</t>
  </si>
  <si>
    <t>BARRANCA DEL MUERTO #148-2</t>
  </si>
  <si>
    <t>FLORIDA</t>
  </si>
  <si>
    <t>ELM001206ND5</t>
  </si>
  <si>
    <t>AV. ABRAHAM  LINCOLN #1355</t>
  </si>
  <si>
    <t>LA PLAYA</t>
  </si>
  <si>
    <t>JÚAREZ, CHIHUAHUA, MÉXICO</t>
  </si>
  <si>
    <t>NIM940615Q94</t>
  </si>
  <si>
    <t>CONCEPCIÓN BEISTEGUI #1402</t>
  </si>
  <si>
    <t>BME9501186G1</t>
  </si>
  <si>
    <t>VOLCAN FOGO #5226</t>
  </si>
  <si>
    <t xml:space="preserve">HUENTINTAN EL BAJIO </t>
  </si>
  <si>
    <t>BQU930112FY4</t>
  </si>
  <si>
    <t>ALODENT</t>
  </si>
  <si>
    <t>ABOYTES SAMANO LUIS ALONSO</t>
  </si>
  <si>
    <t xml:space="preserve">ADOLFO CANO #170 </t>
  </si>
  <si>
    <t>AOSL87011UC2</t>
  </si>
  <si>
    <t>LA CANTERA RETORNO #136</t>
  </si>
  <si>
    <t>MOFT660716PY3</t>
  </si>
  <si>
    <t>GERTRUDIS BOCANEGRA #1003</t>
  </si>
  <si>
    <t>RMD040520IQ6</t>
  </si>
  <si>
    <t>TEJOCOTES #202-101</t>
  </si>
  <si>
    <t>FIS110315EYA</t>
  </si>
  <si>
    <t>CENTRAL  #7</t>
  </si>
  <si>
    <t xml:space="preserve">ALCE BLANCO </t>
  </si>
  <si>
    <t>DEI950120RD3</t>
  </si>
  <si>
    <t>MAQRITEP</t>
  </si>
  <si>
    <t xml:space="preserve">AGUIRRE SOTO ALEJANDRO </t>
  </si>
  <si>
    <t xml:space="preserve">KILOMETRO 3.5 CARRETERA SAN FRANCISCO </t>
  </si>
  <si>
    <t xml:space="preserve">FRACC. CAMPESTRE SAN CARLOS </t>
  </si>
  <si>
    <t>AUSA710312QV9</t>
  </si>
  <si>
    <t>LOBOS MANZANA K LOTE 25</t>
  </si>
  <si>
    <t xml:space="preserve">LOMAS DE LINDA VISTA </t>
  </si>
  <si>
    <t>SAP030117BN1</t>
  </si>
  <si>
    <t>INDSAND S.A. DE C.V</t>
  </si>
  <si>
    <t xml:space="preserve">SANDOVAL SILVA ROBERTO OMAR </t>
  </si>
  <si>
    <t>ORIENTE 4 #1360-10</t>
  </si>
  <si>
    <t>SASR781009DY0</t>
  </si>
  <si>
    <t>20 DE NOVIEMBRE #100 BOD18A</t>
  </si>
  <si>
    <t xml:space="preserve">TRABAJADORES DE NUEVO LEÓN </t>
  </si>
  <si>
    <t xml:space="preserve">SANTA CATARINA, NUEVO LEÓN, MÉXICO </t>
  </si>
  <si>
    <t>SIN000918IE0</t>
  </si>
  <si>
    <t>FMV131121TB2</t>
  </si>
  <si>
    <t>JACQUES OFFENBACH #413</t>
  </si>
  <si>
    <t xml:space="preserve">JARDINES DEL SUR </t>
  </si>
  <si>
    <t xml:space="preserve">TULANCINGO, HIDALGO, MÉXICO </t>
  </si>
  <si>
    <t>LTE020520RZA</t>
  </si>
  <si>
    <t>CLAVERÍA #123-1</t>
  </si>
  <si>
    <t>CLAVERÍA AZCAPOTZALCO</t>
  </si>
  <si>
    <t>LIA9708133A3</t>
  </si>
  <si>
    <t>VIOLETA #226</t>
  </si>
  <si>
    <t xml:space="preserve">SAN CARLOS </t>
  </si>
  <si>
    <t>AAS040803E84</t>
  </si>
  <si>
    <t>FELIX GUZMAN #16 PISO 5</t>
  </si>
  <si>
    <t>EL PARQUE</t>
  </si>
  <si>
    <t>INF891031LT4</t>
  </si>
  <si>
    <t>X</t>
  </si>
  <si>
    <t>ANGEL URRAZA #1838</t>
  </si>
  <si>
    <t>INDEPENDENCIA</t>
  </si>
  <si>
    <t>BOOKSERVICE</t>
  </si>
  <si>
    <t>EMILIANOZAPATA #51</t>
  </si>
  <si>
    <t xml:space="preserve">SAN JUAN TEPEPAN </t>
  </si>
  <si>
    <t>AUFN840113MWA</t>
  </si>
  <si>
    <t>MUNICIPIO LIBRE #366</t>
  </si>
  <si>
    <t>DCZ9901191L1</t>
  </si>
  <si>
    <t>VALENCIA BETANCOURT ROSA DEL CARMEN</t>
  </si>
  <si>
    <t>VABR6207247LG</t>
  </si>
  <si>
    <t>PAPELERIA Y MERCERIA BALBINA</t>
  </si>
  <si>
    <t xml:space="preserve">CARRILLO CORTES CECILIA BALBINA </t>
  </si>
  <si>
    <t>MELCHOR OCAMPO #16</t>
  </si>
  <si>
    <t>CACC600331PE1</t>
  </si>
  <si>
    <t>PLAN DE AYALA #966</t>
  </si>
  <si>
    <t>PAIF720413QC3</t>
  </si>
  <si>
    <t>CARRETERA A SAN PABLO #324</t>
  </si>
  <si>
    <t>SAN LUCAS XOCHIMANCA</t>
  </si>
  <si>
    <t>CCE140725BH1</t>
  </si>
  <si>
    <t>0373 UMPP 0817</t>
  </si>
  <si>
    <t>MUNDO JOVEN TRAVEL SHOP, S.A. DE C.V.</t>
  </si>
  <si>
    <t>AV. BAJA CALIFORNIA #261- 4 Y 5</t>
  </si>
  <si>
    <t>HIPODROMO</t>
  </si>
  <si>
    <t>MJT950324BHA</t>
  </si>
  <si>
    <t>a.ballesteros@mundojoven.com</t>
  </si>
  <si>
    <t>SOFOCLES #250</t>
  </si>
  <si>
    <t>PASE DE LAS LOMAS</t>
  </si>
  <si>
    <t>0294 UMPP 0515</t>
  </si>
  <si>
    <t>DALIA #567</t>
  </si>
  <si>
    <t>EL PORVENIR</t>
  </si>
  <si>
    <t>EICR610307TC2</t>
  </si>
  <si>
    <t>esricomer@hotmail.com .com</t>
  </si>
  <si>
    <t>EMPRESA 146 #105</t>
  </si>
  <si>
    <t>EXTREMADURA INSURGENTES</t>
  </si>
  <si>
    <t xml:space="preserve">ENS061213RV6 </t>
  </si>
  <si>
    <t xml:space="preserve">FERANDELH S.A. DE C.V. </t>
  </si>
  <si>
    <t xml:space="preserve">CERRADA MELCHOR OCAMPO #12 </t>
  </si>
  <si>
    <t xml:space="preserve">LEYES DE REFORMA </t>
  </si>
  <si>
    <t>TEXCOCO, MÉXICO, MÉXICO</t>
  </si>
  <si>
    <t>ROMA771128L94</t>
  </si>
  <si>
    <t>0374 UMPP 0817</t>
  </si>
  <si>
    <t>GRUPO COUNTIER, S. DE R.L. DE C.V.</t>
  </si>
  <si>
    <t>AV. HIDALGO #1952-01</t>
  </si>
  <si>
    <t>GCO060522H67</t>
  </si>
  <si>
    <t>s.sanchez@countier.com.mx</t>
  </si>
  <si>
    <t>COVL710123366</t>
  </si>
  <si>
    <t>mueblesespeciales@outlook.com</t>
  </si>
  <si>
    <t xml:space="preserve">NARANJO ARROYO FRANCISCO JAVIER </t>
  </si>
  <si>
    <t>SOLUCIONES DECORATIVAS</t>
  </si>
  <si>
    <t>AV. VILLA UNIVERSIDAD #843-2</t>
  </si>
  <si>
    <t>VILLAUNIVERSIDAD</t>
  </si>
  <si>
    <t>NAAF671014IC7</t>
  </si>
  <si>
    <t>ROSR750727FD1</t>
  </si>
  <si>
    <t>ALA030919QE6</t>
  </si>
  <si>
    <t>direcion@aramedylaboratorio.com</t>
  </si>
  <si>
    <t>PASEO LOMAS ALTAS #103</t>
  </si>
  <si>
    <t>AV 10 ORIENTE #3214</t>
  </si>
  <si>
    <t xml:space="preserve">EL CRISTO </t>
  </si>
  <si>
    <t>CHOLULA, PUEBLA, MÉXICO</t>
  </si>
  <si>
    <t xml:space="preserve">ZAEO750805RB7 </t>
  </si>
  <si>
    <t>SIERRA MADRE OCCIDENTAL #623</t>
  </si>
  <si>
    <t>LOMAS DEL TECNOLOGICO</t>
  </si>
  <si>
    <t>CIN140721KI8</t>
  </si>
  <si>
    <t>MARTIRES DE URUAPAN</t>
  </si>
  <si>
    <t>GUERRILLEROS DE ZITACUARO #57</t>
  </si>
  <si>
    <t>AAVF560416NG2</t>
  </si>
  <si>
    <t>PROLONGACIÓN MARIO TALAVERA #220</t>
  </si>
  <si>
    <t xml:space="preserve">JARDINES DEL ESTADIO </t>
  </si>
  <si>
    <t>SAN LUIS POTOSÍ, SAN LUIS POTOSÍ, MÉXICO</t>
  </si>
  <si>
    <t>MSI990709DE9</t>
  </si>
  <si>
    <t>MONTECITO #38 PISO 12-35</t>
  </si>
  <si>
    <t>NÁPOLES</t>
  </si>
  <si>
    <t>ILA020311473</t>
  </si>
  <si>
    <t>marco_brigas@infoestrategica.com</t>
  </si>
  <si>
    <t>D'LIMEDSA DISTRIBUIDORA LIBROSBOOKS DE MATERIAL  EDUCATIVO Y DIDACTICO, S.A. DE C.V.</t>
  </si>
  <si>
    <t>BLV. MANUEL GOMEZ MORIN #8235-2</t>
  </si>
  <si>
    <t>SENECU</t>
  </si>
  <si>
    <t xml:space="preserve">CIUDAD JUAREZ, CHIHUAHUA, MÉXICO </t>
  </si>
  <si>
    <t>DLD080201GZ1</t>
  </si>
  <si>
    <t>MICHOACÁN #30-6</t>
  </si>
  <si>
    <t xml:space="preserve">HÍPODROMO </t>
  </si>
  <si>
    <t>INF890511CA3</t>
  </si>
  <si>
    <t>SAAVEDRA</t>
  </si>
  <si>
    <t>BARTOLOME DE LAS CASAS #161</t>
  </si>
  <si>
    <t>SAPL9204185C9</t>
  </si>
  <si>
    <t>RAFAEL CARRILLO #134</t>
  </si>
  <si>
    <t>SSA980209II9</t>
  </si>
  <si>
    <t>PRISIONEROS DE HUATUSCO #30</t>
  </si>
  <si>
    <t>RINCONADA DEL VALLE</t>
  </si>
  <si>
    <t>PEC970519LR3</t>
  </si>
  <si>
    <t>EL TALISMAN</t>
  </si>
  <si>
    <t>PONCE SOTOMAYOR EDUARDO</t>
  </si>
  <si>
    <t>JOSE MA. MORELOS NORTE #500</t>
  </si>
  <si>
    <t>POSE690224780</t>
  </si>
  <si>
    <t xml:space="preserve">ANTONIO MARIA URAGA #152 </t>
  </si>
  <si>
    <t>LAZARO CARDENAS</t>
  </si>
  <si>
    <t>MARAVATIO, MICHOACÁN, MÉXICO</t>
  </si>
  <si>
    <t>MONF871024US8</t>
  </si>
  <si>
    <t xml:space="preserve">COMERCIALIZADORA INTERNACIONAL PROVEEDURIA SUMINISTROS Y SERVICIOS S.A DE C.V </t>
  </si>
  <si>
    <t>AV. CANTERA #269</t>
  </si>
  <si>
    <t>CIP100804FW9</t>
  </si>
  <si>
    <t>PROLONGACIÓN BENITO JUAREZ #1339</t>
  </si>
  <si>
    <t>GRANJAS DEL MAESTRO</t>
  </si>
  <si>
    <t>JUA1008049P7</t>
  </si>
  <si>
    <t>corpomg2@hotmail.com</t>
  </si>
  <si>
    <t>ANTONIO QUIROZ #253</t>
  </si>
  <si>
    <t>VEL120822EH1</t>
  </si>
  <si>
    <t xml:space="preserve"> corpomg2@hotmail.com</t>
  </si>
  <si>
    <t>JUM120822AX4</t>
  </si>
  <si>
    <t>MIGUEL BERNAL JIMENEZ #32</t>
  </si>
  <si>
    <t xml:space="preserve">CENTRO </t>
  </si>
  <si>
    <t>SEM1501205JA</t>
  </si>
  <si>
    <t>SANTA MARIA DE LOS URDIALES #1029</t>
  </si>
  <si>
    <t xml:space="preserve">LAS MARGARITAS </t>
  </si>
  <si>
    <t>PETEN #289</t>
  </si>
  <si>
    <t>FEM0612158Y3</t>
  </si>
  <si>
    <t>BENITO GONZÁLEZ #1055</t>
  </si>
  <si>
    <t xml:space="preserve">PROLONGACIÓN LA MODERNA </t>
  </si>
  <si>
    <t>ITC0602282BA</t>
  </si>
  <si>
    <t xml:space="preserve">GARIBALDI #1185 </t>
  </si>
  <si>
    <t xml:space="preserve">SANTA TERESITA </t>
  </si>
  <si>
    <t>INF981207PD1</t>
  </si>
  <si>
    <t>PENNSYLVANIA #189</t>
  </si>
  <si>
    <t>NAPOLES DEL. BENITO JUAREZ</t>
  </si>
  <si>
    <t>LAC950710339</t>
  </si>
  <si>
    <t>SABINO #15258</t>
  </si>
  <si>
    <t>DEL FRESNO</t>
  </si>
  <si>
    <t>SOA121220RL2</t>
  </si>
  <si>
    <t>AV. LOMAS DE SOTELO #1094 PISO 1</t>
  </si>
  <si>
    <t>LOMA HERMOSA</t>
  </si>
  <si>
    <t>PSE891129GS1</t>
  </si>
  <si>
    <t>CICAP</t>
  </si>
  <si>
    <t>PONIENTE 146 #490</t>
  </si>
  <si>
    <t>CAP140214RL4</t>
  </si>
  <si>
    <t>edith-ventas@carpetas-cicap.com</t>
  </si>
  <si>
    <t>PRIVADA 8 DE SEPTIEMBRE #14</t>
  </si>
  <si>
    <t xml:space="preserve">CHAPULTEPEC SUR </t>
  </si>
  <si>
    <t>IAV090324795</t>
  </si>
  <si>
    <t>PASEO DE LA REFORMA #1006</t>
  </si>
  <si>
    <t xml:space="preserve">TRES PUENTES EJIDAL </t>
  </si>
  <si>
    <t>ITM070223EQ8</t>
  </si>
  <si>
    <t>SUPER  TONER</t>
  </si>
  <si>
    <t xml:space="preserve">AGUIRRE TELLO GREGORIO </t>
  </si>
  <si>
    <t>AV. SOLIDARIDAD #1220</t>
  </si>
  <si>
    <t xml:space="preserve">LAS CAMELINAS </t>
  </si>
  <si>
    <t>AUTG741217K86</t>
  </si>
  <si>
    <t>FRANCISCO I. MADERO  ORIENTE #2299</t>
  </si>
  <si>
    <t>CUVM390422T43</t>
  </si>
  <si>
    <t>LAGUNA DE TERMINOS #125</t>
  </si>
  <si>
    <t>FAJM780725B62</t>
  </si>
  <si>
    <t xml:space="preserve">2.3 AGENCIA CREATIVA </t>
  </si>
  <si>
    <t>VRISYSTEMS</t>
  </si>
  <si>
    <t xml:space="preserve">GARCIA VELAZQUEZ JORGE </t>
  </si>
  <si>
    <t>CIRCUITO DE BERENJENA #32</t>
  </si>
  <si>
    <t xml:space="preserve">CAMPESTRE DEL VERGEL </t>
  </si>
  <si>
    <t>GAVJ7907106X6</t>
  </si>
  <si>
    <t>ANILLO VIAL FRAY JUNIPERO SERRA #2450-202</t>
  </si>
  <si>
    <t>JURIQUILLA</t>
  </si>
  <si>
    <t>ULS060605H51</t>
  </si>
  <si>
    <t xml:space="preserve">ABARROTES </t>
  </si>
  <si>
    <t>LUZ SAVIÑON #305</t>
  </si>
  <si>
    <t xml:space="preserve">DEL VALLE </t>
  </si>
  <si>
    <t>SIB050603RK4</t>
  </si>
  <si>
    <t>HACIENDA LA FLORESTA #82</t>
  </si>
  <si>
    <t xml:space="preserve">JARDINES DE LA HACIENDA </t>
  </si>
  <si>
    <t>CUAUTITLAN IZCALLI, ESTADO DE MÉXICO, MÉXICO</t>
  </si>
  <si>
    <t>MUFA701027UP1</t>
  </si>
  <si>
    <t>ZITACUARO #22</t>
  </si>
  <si>
    <t>HIPODROMO CONDESA</t>
  </si>
  <si>
    <t>0375 UMPP 0917</t>
  </si>
  <si>
    <t>COMERCIALIZADORA INDUSTRIAL DE MAQUINAS Y HERRAMIENTAS PHASE 2, S.A.P.I DE C.V.</t>
  </si>
  <si>
    <t>CARRETERA CUAUTITLAN TLALNEPANTLA #89</t>
  </si>
  <si>
    <t>LOMA BONITA</t>
  </si>
  <si>
    <t>ESTADO DE MÉXICO, MÉXICO</t>
  </si>
  <si>
    <t>CIM1312037C3</t>
  </si>
  <si>
    <t>farzate@phase2.com.mx</t>
  </si>
  <si>
    <t>0376 UMPP 0917</t>
  </si>
  <si>
    <t>HAM DIGITAL S.A. DE C.V.</t>
  </si>
  <si>
    <t>GARCIA OBESO #1051</t>
  </si>
  <si>
    <t>HDI080326IE4</t>
  </si>
  <si>
    <t>jmanuel@hamdigital.mx</t>
  </si>
  <si>
    <t>0377 UMPP 0917</t>
  </si>
  <si>
    <t xml:space="preserve">SERVICIOS DE INGENIERIA EN MEDICINA S.A. DE C.V. </t>
  </si>
  <si>
    <t>CALZADA DE TLALPAN #479</t>
  </si>
  <si>
    <t xml:space="preserve">ALAMOS </t>
  </si>
  <si>
    <t>SIM881017I91</t>
  </si>
  <si>
    <t>simsa.occ@gruposim.com</t>
  </si>
  <si>
    <t xml:space="preserve">MUEVO LEÓN #115 </t>
  </si>
  <si>
    <t>CONDESA</t>
  </si>
  <si>
    <t>CPE921211N76</t>
  </si>
  <si>
    <t>AV. REPÚBLICA DE ARGENTINA #15</t>
  </si>
  <si>
    <t>LPH510514IQ7</t>
  </si>
  <si>
    <t>MANUEL SOTELO #520</t>
  </si>
  <si>
    <t>MORELOS 2A SECCIÓN</t>
  </si>
  <si>
    <t xml:space="preserve">IGNACIOMORONES PRIETO PONIENTE 2805 #220 </t>
  </si>
  <si>
    <t xml:space="preserve">LOMAS DE SAN FRANCISCO </t>
  </si>
  <si>
    <t>CPB000103D78</t>
  </si>
  <si>
    <t>JOSE ALCIBAR #35</t>
  </si>
  <si>
    <t>ANA MARIA GALLAGA #607</t>
  </si>
  <si>
    <t>SUR 89 #247 EDIFICIO G</t>
  </si>
  <si>
    <t xml:space="preserve">IZTAPALAPA </t>
  </si>
  <si>
    <t>AV. CAMELINAS #821-2</t>
  </si>
  <si>
    <t>MCT0402108K8</t>
  </si>
  <si>
    <t>FACULTAD DE INGENIERIA QUIMICA #113</t>
  </si>
  <si>
    <t>REAL UNIVERSIDAD</t>
  </si>
  <si>
    <t>ESO0806258DA</t>
  </si>
  <si>
    <t>ara_lichett@hotmail.com</t>
  </si>
  <si>
    <t>dprados@core.com.mx</t>
  </si>
  <si>
    <t>contacto@ciscad.com.mx</t>
  </si>
  <si>
    <t>espe197@prodigy.net.mx</t>
  </si>
  <si>
    <t>x</t>
  </si>
  <si>
    <t>maygochez@journalsonline.com.mx</t>
  </si>
  <si>
    <t>0378 UMPP 1017</t>
  </si>
  <si>
    <t>MI PC COM S.A. DE C.V.</t>
  </si>
  <si>
    <t>AV. 18 DE MARZO #2126</t>
  </si>
  <si>
    <t>LAS AGUILAS</t>
  </si>
  <si>
    <t>PCO020211L87</t>
  </si>
  <si>
    <t>luis.fisher@mipc.com.mx</t>
  </si>
  <si>
    <t>0379 UMPP 1017</t>
  </si>
  <si>
    <t>TRIMAX SOLUCIONES DIGITALES S.A.DE C.V.</t>
  </si>
  <si>
    <t>ANA MARIA GALLAGA #643</t>
  </si>
  <si>
    <t>TSD070622PT2</t>
  </si>
  <si>
    <t>tcorrea@trimax.com.mx</t>
  </si>
  <si>
    <t>CORZA VIZCAINO LAURA</t>
  </si>
  <si>
    <t xml:space="preserve">OFIMUEBLES </t>
  </si>
  <si>
    <t>morelia.mich@gebesa.com.mx</t>
  </si>
  <si>
    <t>ara_coronel@yahoo.com.mx</t>
  </si>
  <si>
    <t>TRIPOLI #104</t>
  </si>
  <si>
    <t>PORTALES</t>
  </si>
  <si>
    <t>LAB040122275</t>
  </si>
  <si>
    <t>AV. EMILIANO ZAPATA #285</t>
  </si>
  <si>
    <t>SANTA CRUZ ATOYAC DELG. BENITO JUAREZ</t>
  </si>
  <si>
    <t>GDC980609H57</t>
  </si>
  <si>
    <t>FUNDICION #2109</t>
  </si>
  <si>
    <t>PARQUE INDUSTRIAL EL ALAMO</t>
  </si>
  <si>
    <t>APE1102234Z4</t>
  </si>
  <si>
    <t>JUAN SANCHEZ AZCONA #1447</t>
  </si>
  <si>
    <t>EQU861104AT1</t>
  </si>
  <si>
    <t>GRUPO EDUTECNO</t>
  </si>
  <si>
    <t>JUAN TINOCO #38</t>
  </si>
  <si>
    <t>MERCED GOMEZ</t>
  </si>
  <si>
    <t>COCIBA</t>
  </si>
  <si>
    <t>COLCHEROS DE PARANGARICUTIRO #213</t>
  </si>
  <si>
    <t>CCB920617DA8</t>
  </si>
  <si>
    <t>ALVARO OBREGON #769</t>
  </si>
  <si>
    <t xml:space="preserve">GENERAL REAL </t>
  </si>
  <si>
    <t>RRL081215SMA</t>
  </si>
  <si>
    <t>UNIVERSO #319</t>
  </si>
  <si>
    <t>ICT010514JK2</t>
  </si>
  <si>
    <t>contacto@instrumentacioncientifica.com.mx</t>
  </si>
  <si>
    <t>INSURGENTE OAXAQUEÑO #198</t>
  </si>
  <si>
    <t>JARDINES DE TORREMOLINOS</t>
  </si>
  <si>
    <t>LCM150525VC6</t>
  </si>
  <si>
    <t>SALVADOR AZUELA #210</t>
  </si>
  <si>
    <t>AVI980824Q32</t>
  </si>
  <si>
    <t>FIDECARP</t>
  </si>
  <si>
    <t>LA NUEVA BROCHA DE ORO</t>
  </si>
  <si>
    <t>AVENIDA 22 DE OCTUBRE #418</t>
  </si>
  <si>
    <t>BABILONIA</t>
  </si>
  <si>
    <t>APATZINGAN,MICHOACÁN,MÉXICO</t>
  </si>
  <si>
    <t>MOCB740217T68</t>
  </si>
  <si>
    <t>VALLADOLID #60</t>
  </si>
  <si>
    <t>PATJ770729DS5</t>
  </si>
  <si>
    <t>VIVEROS #34</t>
  </si>
  <si>
    <t xml:space="preserve">SANTA MARIA TOMATLAN </t>
  </si>
  <si>
    <t>ASC0611294V9</t>
  </si>
  <si>
    <t>CASA QUINTANA</t>
  </si>
  <si>
    <t xml:space="preserve">QUINTANA GARCIA EDID PATRICIA </t>
  </si>
  <si>
    <t>AMADO NERVO #138</t>
  </si>
  <si>
    <t>OBRERO</t>
  </si>
  <si>
    <t>QUGE650209GYA</t>
  </si>
  <si>
    <t>MACEDONIO ALCALA #54</t>
  </si>
  <si>
    <t>GUADALUPE INN</t>
  </si>
  <si>
    <t>PEM650731QC3</t>
  </si>
  <si>
    <t>ALFONSO CRAVIOTO #175 INT. 6</t>
  </si>
  <si>
    <t>CONSTITUYENTES PARQUE PEÑUELAS</t>
  </si>
  <si>
    <t>CME001204KS6</t>
  </si>
  <si>
    <t>victor.gutierrez@compu-care.com.mx</t>
  </si>
  <si>
    <t>0380 UMPP 1017</t>
  </si>
  <si>
    <t>OLLINONLINE, S.A. DE C.V.</t>
  </si>
  <si>
    <t>AV. LAS CAÑADAS #501</t>
  </si>
  <si>
    <t xml:space="preserve">TRES MARIAS </t>
  </si>
  <si>
    <t>OLL060207SQ1</t>
  </si>
  <si>
    <t>xavieramezcua@merkaideo.com</t>
  </si>
  <si>
    <t xml:space="preserve">MALDONADO ROSAS ANA LAURA </t>
  </si>
  <si>
    <t>(ARA ABASTECEDORA DE REACTIVOS)</t>
  </si>
  <si>
    <t>ARRIAGA HERNANDEZ DANIEL</t>
  </si>
  <si>
    <t>PRELAB</t>
  </si>
  <si>
    <t xml:space="preserve">DISTRIBUIDORA QUIMICA Y HOSPITALARIA GAP </t>
  </si>
  <si>
    <t xml:space="preserve">ACERVO BIBLIOGRÁFICO </t>
  </si>
  <si>
    <t>PADRÓN DE PROVEEDORES 2009-2017</t>
  </si>
  <si>
    <t>ARTILLEROS DEL 4 #1045</t>
  </si>
  <si>
    <t>ART DECO</t>
  </si>
  <si>
    <t xml:space="preserve">ALVAREZ SERENO JUAN CARLOS </t>
  </si>
  <si>
    <t>0381 UMPP 1017</t>
  </si>
  <si>
    <t>MONTECRISTO CIVIL, ELECTROMECANICA Y TELECOMUNICACIÓN S.A. DE C.V.</t>
  </si>
  <si>
    <t>SAGITARIO #5648 INT. 202</t>
  </si>
  <si>
    <t>MCE150715SD8</t>
  </si>
  <si>
    <t>gcmontecristo@gmail.com</t>
  </si>
  <si>
    <t>COMPUDIABLITO</t>
  </si>
  <si>
    <t>JULIO CESAR REYNOSO HERRERA</t>
  </si>
  <si>
    <t>LUIS DE LEÓN ROMANO #413</t>
  </si>
  <si>
    <t>NUEVA VALLADOLID</t>
  </si>
  <si>
    <t>REHJ 7811067I3</t>
  </si>
  <si>
    <t xml:space="preserve">FALTA EXPEDIENTE </t>
  </si>
  <si>
    <t xml:space="preserve">ADOLFO CANO #210 </t>
  </si>
  <si>
    <t>AACA970429RT3</t>
  </si>
  <si>
    <t>GM CONCEPTO &amp; DESARROLLO</t>
  </si>
  <si>
    <t>GAMG640623KP4</t>
  </si>
  <si>
    <t>MANUEL PERÉZ CORONADO #60</t>
  </si>
  <si>
    <t>LA MAGDALENA</t>
  </si>
  <si>
    <t>AV. ARCOS ORIENTE #195-B</t>
  </si>
  <si>
    <t>JARDINES DE XOCHIMILCO</t>
  </si>
  <si>
    <t>REM900919NT0</t>
  </si>
  <si>
    <t>LAZARO CARDENAS #407</t>
  </si>
  <si>
    <t>ZAPATA</t>
  </si>
  <si>
    <t>VES0202062S5</t>
  </si>
  <si>
    <t>SEXTA #2302</t>
  </si>
  <si>
    <t>HIDALGO</t>
  </si>
  <si>
    <t>ENSENADA, BAJA CALIFORNIA, MÉXICO</t>
  </si>
  <si>
    <t>PME140807RR9</t>
  </si>
  <si>
    <t>JUAN ESCUTIA #3-C INT. 14B</t>
  </si>
  <si>
    <t>SANTA MARIA CUAUTEMOC</t>
  </si>
  <si>
    <t>TULTITLAN, ESTADO DE MÉXICO, MÉXICO</t>
  </si>
  <si>
    <t>AIHD7904072N0</t>
  </si>
  <si>
    <t>AMADEO BETANCOURT #317</t>
  </si>
  <si>
    <t>GAMX810312BZ7</t>
  </si>
  <si>
    <t>PROLONGACION PINO SUAREZ #1039</t>
  </si>
  <si>
    <t>ZAPOPAN CENTRO</t>
  </si>
  <si>
    <t>ISIDRO ALEMAN #95</t>
  </si>
  <si>
    <t>FRANCISCO PRIMO DE VERDAD #267</t>
  </si>
  <si>
    <t>CARLOS MARIA DE BUSTAMANTE</t>
  </si>
  <si>
    <t>MARA930317580</t>
  </si>
  <si>
    <t>C.PISTACHE #59</t>
  </si>
  <si>
    <t xml:space="preserve">FRACC. LOMAS DE LA HUERTA </t>
  </si>
  <si>
    <t>BEJ1103093AA</t>
  </si>
  <si>
    <t>TATAVASCO #79</t>
  </si>
  <si>
    <t>SANTA CATARINA DEL. COYOACAN</t>
  </si>
  <si>
    <t>DEN861217P3A</t>
  </si>
  <si>
    <t>JUAN ESCUTIA #559</t>
  </si>
  <si>
    <t>FHD030428425</t>
  </si>
  <si>
    <t>AV. PASCUAL ORTIZ RUBIO #188-5</t>
  </si>
  <si>
    <t>JOSE MA. PINO SUAREZ</t>
  </si>
  <si>
    <t>FALA8307286V5</t>
  </si>
  <si>
    <t>LUIS B VALDEZ #50</t>
  </si>
  <si>
    <t>NUEVA CHAPULTEPEC SUR</t>
  </si>
  <si>
    <t>AOCI720326IY4</t>
  </si>
  <si>
    <t>BOMBAS Y MOTORES DE MORELIA</t>
  </si>
  <si>
    <t>AV. HEROES DE NOCUPETARO #521</t>
  </si>
  <si>
    <t>MOTG520315NX3</t>
  </si>
  <si>
    <t>BATALLA DE CASA MATA #490</t>
  </si>
  <si>
    <t xml:space="preserve">CHAPULTEPC SUR </t>
  </si>
  <si>
    <t>END0710121N9</t>
  </si>
  <si>
    <t>CIRCUITO CAÑADAS DEL BOSQUE #668</t>
  </si>
  <si>
    <t>CAÑADAS DEL BOSQUE CD. TRES MARIAS</t>
  </si>
  <si>
    <t xml:space="preserve">RAFAEL BUELNA #1085-A </t>
  </si>
  <si>
    <t>LAS QUINTAS</t>
  </si>
  <si>
    <t>CULIACAN, SINALOA, MÉXICO</t>
  </si>
  <si>
    <t>CALLE NARDO #33</t>
  </si>
  <si>
    <t xml:space="preserve"> COL. AMPLIACION LAS MARGARITAS RETORNO DE FRAMBOYÁN</t>
  </si>
  <si>
    <t>NARAXAN #359-A</t>
  </si>
  <si>
    <t xml:space="preserve"> FELIX IRETA</t>
  </si>
  <si>
    <t>NAHUATLACAS  #42</t>
  </si>
  <si>
    <t>AJUSCO,DELGACIÓN COYOACAN</t>
  </si>
  <si>
    <t>mmendoza@difusion.com.mx</t>
  </si>
  <si>
    <t>LOURDES ALEIDA NATERAS SILVA</t>
  </si>
  <si>
    <t>NASL840602TN0</t>
  </si>
  <si>
    <t>sisprevec_morelia@hotmail.com</t>
  </si>
  <si>
    <t>0382 UMPP 0318</t>
  </si>
  <si>
    <t>BOZMAN GLOBAL INDUSTRIES</t>
  </si>
  <si>
    <t xml:space="preserve">SCHUBERT #98 </t>
  </si>
  <si>
    <t>BGI180212L89</t>
  </si>
  <si>
    <t>0383 UMPP 0318</t>
  </si>
  <si>
    <t xml:space="preserve">GLOBAL JOSUPA INDUSTRY S.A. DE C.V. </t>
  </si>
  <si>
    <t>AV. TECNOLOGICO #100 INT 412</t>
  </si>
  <si>
    <t>GJI171030SK0</t>
  </si>
  <si>
    <t>madox_24@hotmail.com</t>
  </si>
  <si>
    <t>GEB130703UU9</t>
  </si>
  <si>
    <t>Grupo Edutecno Bioenergy S.A de C.V</t>
  </si>
  <si>
    <t>klau119@hotmail.com</t>
  </si>
  <si>
    <t>ventas@ibarratransformacionesmetalicas.com</t>
  </si>
  <si>
    <t>0384 UMPP 0618</t>
  </si>
  <si>
    <t>GPO DIPRA, S.A. DE C.V.</t>
  </si>
  <si>
    <t>COMPUTO, UNIFORMES, CALZADO, RADIOCOMUNICACIÓN</t>
  </si>
  <si>
    <t>AV. LÁZARO CÁRDENAS # 2763</t>
  </si>
  <si>
    <t>MORELIA MICHOACÁN, MÉXICO</t>
  </si>
  <si>
    <t>GDI 010117FJ7</t>
  </si>
  <si>
    <t>gpodipra@hotmail.com</t>
  </si>
  <si>
    <t>0385 UMPP 0518</t>
  </si>
  <si>
    <t>RODRIGUEZ CHAVEZ JOSÉ ANTONIO</t>
  </si>
  <si>
    <t xml:space="preserve">ABARROTES Y HUEVO </t>
  </si>
  <si>
    <t>NARANJA BLOCK 1 BODEGA 8</t>
  </si>
  <si>
    <t>CENTRAL DE ABSTOS</t>
  </si>
  <si>
    <t>ROCA701122L2A</t>
  </si>
  <si>
    <t>joseantonio1050@hotmail.com</t>
  </si>
  <si>
    <t>0386 UMPP 0818</t>
  </si>
  <si>
    <t>SKILL TECHNOLOGY, S.A DE C.V.</t>
  </si>
  <si>
    <t>LABORATORIO, DIDÁCTICO E INDISTRIALES, EQUIPAMIENTO</t>
  </si>
  <si>
    <t>HOLANDA # 3</t>
  </si>
  <si>
    <t>SAN DIEGO CHURUBUSCO</t>
  </si>
  <si>
    <t>04120</t>
  </si>
  <si>
    <t>asalazar@skilltech.mx</t>
  </si>
  <si>
    <t>0387 UMPP 0818</t>
  </si>
  <si>
    <t>INNOVACION T.I. S.A. DE C.V.</t>
  </si>
  <si>
    <t>PASEO DE LOS FRESNOS # 1605</t>
  </si>
  <si>
    <t>PASEOS DE SAN MIGUEL</t>
  </si>
  <si>
    <t>ITI 100927H48</t>
  </si>
  <si>
    <t>STE 110215RZ9</t>
  </si>
  <si>
    <t>fabiola.lopez@innovacionti.com</t>
  </si>
  <si>
    <t>0388 UMPP 0918</t>
  </si>
  <si>
    <t>PINTURAS DE TODO TIPO Y COMPLEMENTOS, S.A. DE C.V.</t>
  </si>
  <si>
    <t>SOFTWARE, HARDWARE, LICENCIAMIENTOS, TECNOLOGIA DE INFORMACION</t>
  </si>
  <si>
    <t>AV. GUADALUPE VICTORIA # 1560</t>
  </si>
  <si>
    <t>PRADOS VERDES</t>
  </si>
  <si>
    <t>GUADALUPE, NUEVO LEON</t>
  </si>
  <si>
    <t>PTT1210089I1</t>
  </si>
  <si>
    <t>psgerenciageneral@hotmail.com</t>
  </si>
  <si>
    <t>PINTURAS, ELECTRICIDAD, FERRETERIA</t>
  </si>
  <si>
    <t>0389 UMPP 0918</t>
  </si>
  <si>
    <t>CINDEPSA, S.A. DE C.V.</t>
  </si>
  <si>
    <t>INGENIERIA</t>
  </si>
  <si>
    <t>CINCO # 1101-2</t>
  </si>
  <si>
    <t>CIN180618C91</t>
  </si>
  <si>
    <t>IBARRA MORA JOSÉ</t>
  </si>
  <si>
    <t>LABORATORIO, MOBILIARIO</t>
  </si>
  <si>
    <t>MAESTRO DE AVILA # 26</t>
  </si>
  <si>
    <t>FRAY ANTONIO DE SAN  MIGUEL</t>
  </si>
  <si>
    <t>IAMJ831123GN1</t>
  </si>
  <si>
    <t>ventas_solab@hotmail.com</t>
  </si>
  <si>
    <t>VWS MÉXICO, S.A. DE C.V.</t>
  </si>
  <si>
    <t>OTRAS MATERIAS PRIMAS PARA OTRAS INDUSTRIAS</t>
  </si>
  <si>
    <t>VÍA GUSTAVO BAZ EDIFICIO 4 PLANTA ALTA  # 2160</t>
  </si>
  <si>
    <t>VME9307222H2</t>
  </si>
  <si>
    <t>sergio.ortega@veolia.com</t>
  </si>
  <si>
    <t>UNIFORMES PROFESONALES DE ENFERMERÍA, S.A.S</t>
  </si>
  <si>
    <t>UNIFORMES MÉDICOS Y QUIRÚRGICOS</t>
  </si>
  <si>
    <t>DOS # 522</t>
  </si>
  <si>
    <t>UPE1709121I2</t>
  </si>
  <si>
    <t>bafi_uniformes@hotmail.com</t>
  </si>
  <si>
    <t>0393 UMPP 0119</t>
  </si>
  <si>
    <t>MERCADO CORTÉS PAULO ARMANDO</t>
  </si>
  <si>
    <t>CÓMPUTO Y ACCESORIOS</t>
  </si>
  <si>
    <t>PROFESIONALES EN COMPUTACIÓN</t>
  </si>
  <si>
    <t>FRANCISCO BARRETO # 38</t>
  </si>
  <si>
    <t>LA INSURGENCIA</t>
  </si>
  <si>
    <t>MECP730827BL6</t>
  </si>
  <si>
    <t>pamc2708@hotmail.com</t>
  </si>
  <si>
    <t>0390 UMPP 0918</t>
  </si>
  <si>
    <t>0391 UMPP 1018</t>
  </si>
  <si>
    <t>0392 UMPP 1118</t>
  </si>
  <si>
    <t>0394 UMPP 0119</t>
  </si>
  <si>
    <t>OPERADORA CIENTÍFICA Y TECNOLÓGICA DE MICHOACÁN, S.A.S. DE C.V.</t>
  </si>
  <si>
    <t>LABORATORIO, MÉDICO Y ORTOPÉDICO</t>
  </si>
  <si>
    <t>EL ZAPATISTA # 327</t>
  </si>
  <si>
    <t>FELIPE CARRILLO PUERTO</t>
  </si>
  <si>
    <t>OCT1802092W2</t>
  </si>
  <si>
    <t>ventas2.opcientífica@hotmail.com</t>
  </si>
  <si>
    <t>cindepsa@hotmail.com</t>
  </si>
  <si>
    <t>COMERCIALIZADORA</t>
  </si>
  <si>
    <t>ABARROTES, LIMPIEZA</t>
  </si>
  <si>
    <t>0395 UMPP 0119</t>
  </si>
  <si>
    <t>GRUPO VASANA, S.A. DE C.V.</t>
  </si>
  <si>
    <t>LABORATORIO,MÉDICO, REACTIVOS,CÓMPUTO, MOBILIARIO ESCOLAR</t>
  </si>
  <si>
    <t xml:space="preserve">AV. ACUEDUCTO # 1044 EDIF G # 403 </t>
  </si>
  <si>
    <t>GVA18030244A</t>
  </si>
  <si>
    <t>vero.vasana@outlook.com</t>
  </si>
  <si>
    <t>ELECTRÓNICO, COMERCIALIZADORA</t>
  </si>
  <si>
    <t>SIERRA DE GUANAJUATO # 111</t>
  </si>
  <si>
    <t>INSURGENTES</t>
  </si>
  <si>
    <t>armonmanto@gmil.com</t>
  </si>
  <si>
    <t>VEGA ORTÍZ MARYELA</t>
  </si>
  <si>
    <t xml:space="preserve">sosv_valencia@multisis.com.mx areli_menera@multisis.com.mx </t>
  </si>
  <si>
    <t>DE LA CAMELINA #11</t>
  </si>
  <si>
    <t>reben.delrio@labssa.com.mx</t>
  </si>
  <si>
    <t>0396 UMPP 0319</t>
  </si>
  <si>
    <t>OPTIMUM PC DE MÉXICO, S.A DE C.V.</t>
  </si>
  <si>
    <t>CÓMPUTO, SOFTWARE Y TELEFONÍA</t>
  </si>
  <si>
    <t xml:space="preserve">LERDO DE TEJADA # 31A OTE. </t>
  </si>
  <si>
    <t>FRACC. JERICÓ</t>
  </si>
  <si>
    <t>ZAMORA MICHOACÁN</t>
  </si>
  <si>
    <t>OPMO 020130 1D0</t>
  </si>
  <si>
    <t>jair.villalobos@optimumpc.com.mx</t>
  </si>
  <si>
    <t>0397 UMPP 0319</t>
  </si>
  <si>
    <t>DICACTIC CITY, S.A. DE C.V.</t>
  </si>
  <si>
    <t>EQUIPO LABORATORIO, MÉDICO, CURACIÓN, ACCESORIO, CONSUMIBLES</t>
  </si>
  <si>
    <t>AV. IGNACIO LÓPEZ RAYÓN No. 26</t>
  </si>
  <si>
    <t>SAN MIGUEL TOTOCUITLAPILCO</t>
  </si>
  <si>
    <t>SAN MIGUEL TOTOCUITLA, MÉXICO</t>
  </si>
  <si>
    <t>DCI 120925 343</t>
  </si>
  <si>
    <t>didacticity@outlook.com</t>
  </si>
  <si>
    <t>0398 UMPP 03 19</t>
  </si>
  <si>
    <t>ROGALLTECH, S.A. DE C.V.</t>
  </si>
  <si>
    <t>CIUDAD DE MÉXICO</t>
  </si>
  <si>
    <t>EQUIPO LABORATORIO, REFRACTÓMETROS, SIMULADORES, VIDRIERÍA, MOBILIARIO EN ACERO INOXIDABLE Y LÁMINA GALVANIZADA</t>
  </si>
  <si>
    <t>PUERTO DE GUAYMAS</t>
  </si>
  <si>
    <t>CASAS ALEMAN, DEL. GUSTAVO A. MADERO</t>
  </si>
  <si>
    <t>ROG 120730 KH2</t>
  </si>
  <si>
    <t>rogalltech1@outlook.com</t>
  </si>
  <si>
    <t>0399 UMPP 0419</t>
  </si>
  <si>
    <t>RINO0NTES</t>
  </si>
  <si>
    <t>RECONOCIMIENTOS EN SAND BLAST GRABADOS EN LÁSER, MADERA, CRISTAL , ESMERILADO, LÁSER FIBRAÓPTICA Y TURBO CO2, ART. PROMOCIONALES.</t>
  </si>
  <si>
    <t>CORREGIDORA  # 1181</t>
  </si>
  <si>
    <t>VIVA 760207 TA8</t>
  </si>
  <si>
    <t>rino0ntes@hotmaqil.com</t>
  </si>
  <si>
    <t>0400 UMPP 0419</t>
  </si>
  <si>
    <t>VILLASEÑOR VILLA ALEJANDRO</t>
  </si>
  <si>
    <t>LSR LIBROS LIBROS SERVICIOS Y REPRESENTACIONES, S.A. C.V.</t>
  </si>
  <si>
    <t>IMPORTACIÓN, EXPORTACIÓN, PUBLICACIÓN DE LIBROS</t>
  </si>
  <si>
    <t>AV. AZCAPOTZALCO # 412</t>
  </si>
  <si>
    <t>ÁNGEL ZIMBRÓN DEL. AZCAPOTZALCO</t>
  </si>
  <si>
    <t>LLS 050616 6Y5</t>
  </si>
  <si>
    <t>lindas@lsrlibros.com</t>
  </si>
  <si>
    <t>0401 UMPP 0519</t>
  </si>
  <si>
    <t>RANGEL BERISTAIN CARLOS</t>
  </si>
  <si>
    <t>DISTRIBUIDORA DE LIBROS</t>
  </si>
  <si>
    <t>LIBROS, VENTA NACIONAL Y EXTRANJERO</t>
  </si>
  <si>
    <t>VILLA VERDE  # 102</t>
  </si>
  <si>
    <t>VILLAS DE LA HACIENDA</t>
  </si>
  <si>
    <t>RABC 651223</t>
  </si>
  <si>
    <t>carlos.emet@hotmail.com</t>
  </si>
  <si>
    <t>0402 UMPP 0519</t>
  </si>
  <si>
    <t>MIRANDA JERÓNIMO MARÍA DE LA LUZ</t>
  </si>
  <si>
    <t>UNIFORMES, IMPRESIÓN, FORMAS CONTINUAS</t>
  </si>
  <si>
    <t>MIGUEL DE CERVANTES SAAVEDRA # 430-A</t>
  </si>
  <si>
    <t>MIJL 670806 R28</t>
  </si>
  <si>
    <t>0403 UMPP 0619</t>
  </si>
  <si>
    <t>RAYA AMEZCUA FRANCISCO JAVIER</t>
  </si>
  <si>
    <t>COMECIALIZADORA ABARROTES Y ALIMENTOS</t>
  </si>
  <si>
    <t xml:space="preserve">ANILLO DE CIRCUNVALACIÓN # 106 </t>
  </si>
  <si>
    <t>RAAF 820415 JT3</t>
  </si>
  <si>
    <t>clau.ramez@hotmail.com</t>
  </si>
  <si>
    <t>0404 UMPP 0619</t>
  </si>
  <si>
    <t>COMERCIALIZADORA RACIA, S.A. DE C.V.</t>
  </si>
  <si>
    <t xml:space="preserve">COMERCIALIZADORA </t>
  </si>
  <si>
    <t>SAN JUAN EVANGELISTA</t>
  </si>
  <si>
    <t>CRA 1307258 TK8</t>
  </si>
  <si>
    <t>racia.uruapan@hotmail.com</t>
  </si>
  <si>
    <t>COMPUTO, COPIADORAS, CONSUMUBLES</t>
  </si>
  <si>
    <t>FEMASA DE MÉXICO, SA. DE CV.</t>
  </si>
  <si>
    <t>FEMASA DE MEXICO, SA. DE CV.</t>
  </si>
  <si>
    <t>EQUPO MEDICO, LABORATORIO E INSTRUMENTAL</t>
  </si>
  <si>
    <t>IRETITICATEME # 754</t>
  </si>
  <si>
    <t>FME 121217 1K3</t>
  </si>
  <si>
    <t>contacto.femasa@gmail.com</t>
  </si>
  <si>
    <t>0407 UMPP 0919</t>
  </si>
  <si>
    <t>0408 UMPP 0919</t>
  </si>
  <si>
    <t>COMRCIALIZADORA E IMPORTADORA REBULLONES, S. DE R. L. DE CV.</t>
  </si>
  <si>
    <t>TEJEDORES DE ARANZA # 741-A</t>
  </si>
  <si>
    <t>CIR 150825 MIA</t>
  </si>
  <si>
    <t>corporativo.cont16@gmail.com</t>
  </si>
  <si>
    <t>JAIMES MALDONADO JESÚS GUILLERMO</t>
  </si>
  <si>
    <t>MAQUINARIA Y EQUIPO</t>
  </si>
  <si>
    <t>0405 UMPP 0919</t>
  </si>
  <si>
    <t>CERRADA DEL HIMALAYA #81</t>
  </si>
  <si>
    <t>BOSQUE MONARCA</t>
  </si>
  <si>
    <t>JAMJ 560625 QJ1</t>
  </si>
  <si>
    <t>guillermojaimes@lenergia.mx</t>
  </si>
  <si>
    <t>0406 UMPP 0919</t>
  </si>
  <si>
    <t>INGENIERIA Y CONSTRUCCION JL ENERGIA S. DE R.L. DE CV.</t>
  </si>
  <si>
    <t>ICJ 150416 FV2</t>
  </si>
  <si>
    <t>guillermojaimes@jlenergia.mx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</si>
</sst>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€-2]* #,##0.00_-;\-[$€-2]* #,##0.00_-;_-[$€-2]* &quot;-&quot;??_-"/>
  </numFmts>
  <fonts count="28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sz val="11"/>
      <name val="Arial"/>
      <family val="2"/>
    </font>
    <font>
      <sz val="10"/>
      <name val="Arial Narrow"/>
      <family val="2"/>
    </font>
    <font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2"/>
      <color rgb="FF222222"/>
      <name val="Tahoma"/>
      <family val="2"/>
    </font>
    <font>
      <b/>
      <sz val="10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6" fillId="0" borderId="1" applyFont="0" applyFill="0" applyBorder="0" applyAlignment="0">
      <alignment horizontal="center"/>
    </xf>
  </cellStyleXfs>
  <cellXfs count="501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2" fillId="2" borderId="1" xfId="0" applyFont="1" applyFill="1" applyBorder="1"/>
    <xf numFmtId="0" fontId="7" fillId="2" borderId="1" xfId="0" applyFont="1" applyFill="1" applyBorder="1" applyAlignment="1">
      <alignment vertical="top"/>
    </xf>
    <xf numFmtId="0" fontId="7" fillId="2" borderId="0" xfId="0" applyFont="1" applyFill="1" applyAlignment="1">
      <alignment vertical="top"/>
    </xf>
    <xf numFmtId="0" fontId="0" fillId="2" borderId="1" xfId="0" applyFill="1" applyBorder="1" applyAlignment="1">
      <alignment vertical="top"/>
    </xf>
    <xf numFmtId="0" fontId="0" fillId="2" borderId="0" xfId="0" applyFill="1" applyAlignment="1">
      <alignment vertical="top"/>
    </xf>
    <xf numFmtId="0" fontId="0" fillId="4" borderId="0" xfId="0" applyFill="1" applyAlignment="1">
      <alignment wrapText="1"/>
    </xf>
    <xf numFmtId="0" fontId="2" fillId="4" borderId="0" xfId="0" applyFont="1" applyFill="1" applyAlignment="1">
      <alignment wrapText="1"/>
    </xf>
    <xf numFmtId="0" fontId="7" fillId="4" borderId="0" xfId="0" applyFont="1" applyFill="1" applyAlignment="1">
      <alignment vertical="top" wrapText="1"/>
    </xf>
    <xf numFmtId="0" fontId="3" fillId="4" borderId="0" xfId="0" applyFont="1" applyFill="1" applyAlignment="1">
      <alignment horizontal="center" wrapText="1"/>
    </xf>
    <xf numFmtId="0" fontId="3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 vertical="top" wrapText="1"/>
    </xf>
    <xf numFmtId="0" fontId="0" fillId="4" borderId="0" xfId="0" applyFill="1" applyAlignment="1">
      <alignment vertical="top" wrapText="1"/>
    </xf>
    <xf numFmtId="0" fontId="3" fillId="4" borderId="0" xfId="0" applyFont="1" applyFill="1" applyAlignment="1">
      <alignment horizontal="center" vertical="top"/>
    </xf>
    <xf numFmtId="0" fontId="0" fillId="4" borderId="0" xfId="0" applyFill="1"/>
    <xf numFmtId="0" fontId="0" fillId="4" borderId="0" xfId="0" applyFill="1" applyAlignment="1">
      <alignment vertical="top"/>
    </xf>
    <xf numFmtId="0" fontId="18" fillId="4" borderId="0" xfId="0" applyFont="1" applyFill="1" applyAlignment="1">
      <alignment wrapText="1"/>
    </xf>
    <xf numFmtId="0" fontId="18" fillId="4" borderId="0" xfId="0" applyFont="1" applyFill="1" applyAlignment="1">
      <alignment vertical="top"/>
    </xf>
    <xf numFmtId="0" fontId="0" fillId="0" borderId="1" xfId="0" applyNumberFormat="1" applyFill="1" applyBorder="1" applyAlignment="1">
      <alignment horizontal="center"/>
    </xf>
    <xf numFmtId="0" fontId="1" fillId="0" borderId="1" xfId="0" applyNumberFormat="1" applyFont="1" applyFill="1" applyBorder="1" applyAlignment="1">
      <alignment vertical="top"/>
    </xf>
    <xf numFmtId="0" fontId="1" fillId="2" borderId="1" xfId="0" applyNumberFormat="1" applyFont="1" applyFill="1" applyBorder="1" applyAlignment="1">
      <alignment vertical="top"/>
    </xf>
    <xf numFmtId="0" fontId="9" fillId="0" borderId="1" xfId="2" applyNumberFormat="1" applyFont="1" applyFill="1" applyBorder="1" applyAlignment="1" applyProtection="1"/>
    <xf numFmtId="0" fontId="6" fillId="2" borderId="1" xfId="0" applyNumberFormat="1" applyFont="1" applyFill="1" applyBorder="1"/>
    <xf numFmtId="0" fontId="9" fillId="2" borderId="1" xfId="2" applyNumberFormat="1" applyFont="1" applyFill="1" applyBorder="1" applyAlignment="1" applyProtection="1"/>
    <xf numFmtId="0" fontId="1" fillId="0" borderId="1" xfId="0" applyNumberFormat="1" applyFont="1" applyFill="1" applyBorder="1" applyAlignment="1">
      <alignment vertical="top" wrapText="1"/>
    </xf>
    <xf numFmtId="0" fontId="1" fillId="2" borderId="1" xfId="0" applyNumberFormat="1" applyFont="1" applyFill="1" applyBorder="1" applyAlignment="1">
      <alignment vertical="top" wrapText="1"/>
    </xf>
    <xf numFmtId="0" fontId="0" fillId="2" borderId="1" xfId="0" applyNumberFormat="1" applyFill="1" applyBorder="1"/>
    <xf numFmtId="0" fontId="1" fillId="2" borderId="1" xfId="0" applyNumberFormat="1" applyFont="1" applyFill="1" applyBorder="1" applyAlignment="1">
      <alignment horizontal="left" vertical="top"/>
    </xf>
    <xf numFmtId="0" fontId="10" fillId="2" borderId="1" xfId="2" applyNumberFormat="1" applyFont="1" applyFill="1" applyBorder="1" applyAlignment="1" applyProtection="1">
      <alignment horizontal="left"/>
    </xf>
    <xf numFmtId="0" fontId="9" fillId="2" borderId="1" xfId="2" applyNumberFormat="1" applyFont="1" applyFill="1" applyBorder="1" applyAlignment="1" applyProtection="1">
      <alignment horizontal="left"/>
    </xf>
    <xf numFmtId="0" fontId="13" fillId="0" borderId="1" xfId="0" applyNumberFormat="1" applyFont="1" applyBorder="1" applyAlignment="1">
      <alignment vertical="center"/>
    </xf>
    <xf numFmtId="0" fontId="2" fillId="2" borderId="1" xfId="0" applyNumberFormat="1" applyFont="1" applyFill="1" applyBorder="1" applyAlignment="1">
      <alignment vertical="center"/>
    </xf>
    <xf numFmtId="0" fontId="0" fillId="2" borderId="1" xfId="0" applyNumberFormat="1" applyFill="1" applyBorder="1" applyAlignment="1">
      <alignment vertical="center"/>
    </xf>
    <xf numFmtId="0" fontId="2" fillId="2" borderId="1" xfId="0" applyNumberFormat="1" applyFont="1" applyFill="1" applyBorder="1"/>
    <xf numFmtId="0" fontId="1" fillId="2" borderId="1" xfId="3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/>
    <xf numFmtId="0" fontId="4" fillId="3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1" fillId="5" borderId="1" xfId="0" applyNumberFormat="1" applyFont="1" applyFill="1" applyBorder="1" applyAlignment="1">
      <alignment vertical="top"/>
    </xf>
    <xf numFmtId="0" fontId="0" fillId="5" borderId="0" xfId="0" applyFill="1"/>
    <xf numFmtId="0" fontId="1" fillId="5" borderId="1" xfId="0" applyNumberFormat="1" applyFont="1" applyFill="1" applyBorder="1" applyAlignment="1">
      <alignment horizontal="left" vertical="center"/>
    </xf>
    <xf numFmtId="0" fontId="1" fillId="5" borderId="1" xfId="0" applyNumberFormat="1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vertical="center"/>
    </xf>
    <xf numFmtId="0" fontId="0" fillId="5" borderId="1" xfId="0" applyNumberFormat="1" applyFill="1" applyBorder="1" applyAlignment="1">
      <alignment vertical="center"/>
    </xf>
    <xf numFmtId="0" fontId="1" fillId="5" borderId="1" xfId="0" applyFont="1" applyFill="1" applyBorder="1" applyAlignment="1">
      <alignment horizontal="left" vertical="center" wrapText="1"/>
    </xf>
    <xf numFmtId="0" fontId="9" fillId="5" borderId="1" xfId="2" applyNumberFormat="1" applyFont="1" applyFill="1" applyBorder="1" applyAlignment="1" applyProtection="1">
      <alignment vertical="center" wrapText="1"/>
    </xf>
    <xf numFmtId="0" fontId="0" fillId="5" borderId="1" xfId="0" applyNumberFormat="1" applyFill="1" applyBorder="1" applyAlignment="1">
      <alignment horizontal="center" vertical="center"/>
    </xf>
    <xf numFmtId="0" fontId="1" fillId="5" borderId="1" xfId="0" applyNumberFormat="1" applyFont="1" applyFill="1" applyBorder="1" applyAlignment="1">
      <alignment vertical="center"/>
    </xf>
    <xf numFmtId="0" fontId="9" fillId="5" borderId="1" xfId="2" applyNumberFormat="1" applyFont="1" applyFill="1" applyBorder="1" applyAlignment="1" applyProtection="1">
      <alignment vertical="center"/>
    </xf>
    <xf numFmtId="0" fontId="0" fillId="5" borderId="0" xfId="0" applyFill="1" applyAlignment="1">
      <alignment vertical="center"/>
    </xf>
    <xf numFmtId="0" fontId="0" fillId="4" borderId="0" xfId="0" applyFill="1" applyAlignment="1">
      <alignment horizontal="center" wrapText="1"/>
    </xf>
    <xf numFmtId="0" fontId="8" fillId="5" borderId="1" xfId="2" applyNumberFormat="1" applyFill="1" applyBorder="1" applyAlignment="1" applyProtection="1">
      <alignment vertical="center"/>
    </xf>
    <xf numFmtId="0" fontId="1" fillId="5" borderId="1" xfId="0" applyFont="1" applyFill="1" applyBorder="1" applyAlignment="1">
      <alignment vertical="center" wrapText="1"/>
    </xf>
    <xf numFmtId="0" fontId="0" fillId="5" borderId="0" xfId="0" applyFill="1" applyAlignment="1">
      <alignment horizontal="center" vertical="center"/>
    </xf>
    <xf numFmtId="0" fontId="9" fillId="5" borderId="1" xfId="2" applyNumberFormat="1" applyFont="1" applyFill="1" applyBorder="1" applyAlignment="1" applyProtection="1">
      <alignment horizontal="left" vertical="center"/>
    </xf>
    <xf numFmtId="0" fontId="0" fillId="5" borderId="1" xfId="0" applyNumberFormat="1" applyFill="1" applyBorder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1" fillId="4" borderId="0" xfId="0" applyFont="1" applyFill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1" fillId="2" borderId="0" xfId="0" applyFont="1" applyFill="1" applyAlignment="1">
      <alignment vertical="top"/>
    </xf>
    <xf numFmtId="0" fontId="18" fillId="4" borderId="0" xfId="0" applyFont="1" applyFill="1" applyAlignment="1">
      <alignment horizontal="center" wrapText="1"/>
    </xf>
    <xf numFmtId="0" fontId="9" fillId="5" borderId="1" xfId="2" applyNumberFormat="1" applyFont="1" applyFill="1" applyBorder="1" applyAlignment="1" applyProtection="1">
      <alignment horizontal="left" vertical="center" wrapText="1"/>
    </xf>
    <xf numFmtId="0" fontId="1" fillId="5" borderId="1" xfId="0" applyNumberFormat="1" applyFont="1" applyFill="1" applyBorder="1" applyAlignment="1">
      <alignment vertical="center" wrapText="1"/>
    </xf>
    <xf numFmtId="0" fontId="6" fillId="5" borderId="1" xfId="0" applyNumberFormat="1" applyFont="1" applyFill="1" applyBorder="1" applyAlignment="1">
      <alignment vertical="center"/>
    </xf>
    <xf numFmtId="0" fontId="10" fillId="5" borderId="1" xfId="2" applyNumberFormat="1" applyFont="1" applyFill="1" applyBorder="1" applyAlignment="1" applyProtection="1">
      <alignment horizontal="left" vertical="center"/>
    </xf>
    <xf numFmtId="0" fontId="1" fillId="5" borderId="1" xfId="0" applyNumberFormat="1" applyFont="1" applyFill="1" applyBorder="1" applyAlignment="1">
      <alignment vertical="top" wrapText="1"/>
    </xf>
    <xf numFmtId="0" fontId="11" fillId="5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10" fillId="5" borderId="1" xfId="2" applyNumberFormat="1" applyFont="1" applyFill="1" applyBorder="1" applyAlignment="1" applyProtection="1">
      <alignment vertical="center"/>
    </xf>
    <xf numFmtId="0" fontId="13" fillId="5" borderId="1" xfId="0" applyNumberFormat="1" applyFont="1" applyFill="1" applyBorder="1" applyAlignment="1">
      <alignment vertical="center" wrapText="1"/>
    </xf>
    <xf numFmtId="0" fontId="8" fillId="5" borderId="1" xfId="2" applyNumberFormat="1" applyFill="1" applyBorder="1" applyAlignment="1" applyProtection="1">
      <alignment horizontal="left" vertical="center"/>
    </xf>
    <xf numFmtId="0" fontId="2" fillId="5" borderId="1" xfId="0" applyNumberFormat="1" applyFont="1" applyFill="1" applyBorder="1" applyAlignment="1">
      <alignment vertical="center"/>
    </xf>
    <xf numFmtId="0" fontId="1" fillId="5" borderId="1" xfId="0" applyNumberFormat="1" applyFont="1" applyFill="1" applyBorder="1" applyAlignment="1">
      <alignment horizontal="center" vertical="center"/>
    </xf>
    <xf numFmtId="0" fontId="8" fillId="5" borderId="1" xfId="2" applyNumberFormat="1" applyFill="1" applyBorder="1" applyAlignment="1" applyProtection="1">
      <alignment vertical="center" wrapText="1"/>
    </xf>
    <xf numFmtId="0" fontId="1" fillId="5" borderId="1" xfId="3" applyNumberFormat="1" applyFont="1" applyFill="1" applyBorder="1" applyAlignment="1">
      <alignment horizontal="left" vertical="top" wrapText="1"/>
    </xf>
    <xf numFmtId="0" fontId="1" fillId="5" borderId="1" xfId="3" applyNumberFormat="1" applyFont="1" applyFill="1" applyBorder="1" applyAlignment="1">
      <alignment horizontal="left" vertical="center" wrapText="1"/>
    </xf>
    <xf numFmtId="0" fontId="0" fillId="5" borderId="2" xfId="0" applyNumberFormat="1" applyFill="1" applyBorder="1" applyAlignment="1">
      <alignment vertical="center"/>
    </xf>
    <xf numFmtId="0" fontId="1" fillId="5" borderId="2" xfId="0" applyNumberFormat="1" applyFont="1" applyFill="1" applyBorder="1" applyAlignment="1">
      <alignment vertical="center"/>
    </xf>
    <xf numFmtId="0" fontId="9" fillId="5" borderId="2" xfId="2" applyNumberFormat="1" applyFont="1" applyFill="1" applyBorder="1" applyAlignment="1" applyProtection="1">
      <alignment vertical="center"/>
    </xf>
    <xf numFmtId="0" fontId="1" fillId="5" borderId="3" xfId="0" applyNumberFormat="1" applyFont="1" applyFill="1" applyBorder="1" applyAlignment="1">
      <alignment vertical="center"/>
    </xf>
    <xf numFmtId="0" fontId="0" fillId="2" borderId="3" xfId="0" applyNumberFormat="1" applyFill="1" applyBorder="1"/>
    <xf numFmtId="0" fontId="1" fillId="2" borderId="3" xfId="0" applyNumberFormat="1" applyFont="1" applyFill="1" applyBorder="1" applyAlignment="1">
      <alignment horizontal="left" vertical="top"/>
    </xf>
    <xf numFmtId="0" fontId="9" fillId="2" borderId="3" xfId="2" applyNumberFormat="1" applyFont="1" applyFill="1" applyBorder="1" applyAlignment="1" applyProtection="1">
      <alignment horizontal="left" wrapText="1"/>
    </xf>
    <xf numFmtId="0" fontId="13" fillId="5" borderId="1" xfId="0" applyNumberFormat="1" applyFont="1" applyFill="1" applyBorder="1" applyAlignment="1">
      <alignment vertical="center"/>
    </xf>
    <xf numFmtId="0" fontId="0" fillId="5" borderId="3" xfId="0" applyNumberFormat="1" applyFill="1" applyBorder="1" applyAlignment="1">
      <alignment vertical="center"/>
    </xf>
    <xf numFmtId="0" fontId="0" fillId="5" borderId="1" xfId="0" applyNumberFormat="1" applyFill="1" applyBorder="1" applyAlignment="1">
      <alignment vertical="center" wrapText="1"/>
    </xf>
    <xf numFmtId="0" fontId="0" fillId="5" borderId="0" xfId="0" applyFill="1" applyAlignment="1">
      <alignment vertical="center" wrapText="1"/>
    </xf>
    <xf numFmtId="0" fontId="2" fillId="5" borderId="1" xfId="0" applyNumberFormat="1" applyFont="1" applyFill="1" applyBorder="1" applyAlignment="1">
      <alignment vertical="center" wrapText="1"/>
    </xf>
    <xf numFmtId="0" fontId="8" fillId="5" borderId="1" xfId="2" applyNumberFormat="1" applyFill="1" applyBorder="1" applyAlignment="1" applyProtection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vertical="center" wrapText="1"/>
    </xf>
    <xf numFmtId="0" fontId="17" fillId="4" borderId="0" xfId="0" applyFont="1" applyFill="1" applyAlignment="1">
      <alignment vertical="top"/>
    </xf>
    <xf numFmtId="0" fontId="3" fillId="4" borderId="0" xfId="0" applyFont="1" applyFill="1" applyAlignment="1">
      <alignment vertical="top"/>
    </xf>
    <xf numFmtId="0" fontId="1" fillId="5" borderId="1" xfId="0" applyNumberFormat="1" applyFont="1" applyFill="1" applyBorder="1" applyAlignment="1">
      <alignment horizontal="center" vertical="center" wrapText="1"/>
    </xf>
    <xf numFmtId="0" fontId="1" fillId="5" borderId="1" xfId="3" applyNumberFormat="1" applyFont="1" applyFill="1" applyBorder="1" applyAlignment="1">
      <alignment horizontal="left" vertical="center"/>
    </xf>
    <xf numFmtId="0" fontId="1" fillId="5" borderId="1" xfId="2" applyNumberFormat="1" applyFont="1" applyFill="1" applyBorder="1" applyAlignment="1" applyProtection="1">
      <alignment horizontal="left" vertical="center"/>
    </xf>
    <xf numFmtId="0" fontId="1" fillId="5" borderId="1" xfId="3" applyFont="1" applyFill="1" applyBorder="1" applyAlignment="1">
      <alignment horizontal="left"/>
    </xf>
    <xf numFmtId="0" fontId="3" fillId="4" borderId="0" xfId="0" applyFont="1" applyFill="1" applyAlignment="1">
      <alignment horizontal="left" wrapText="1"/>
    </xf>
    <xf numFmtId="0" fontId="0" fillId="2" borderId="1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1" fillId="5" borderId="1" xfId="3" applyNumberFormat="1" applyFont="1" applyFill="1" applyBorder="1" applyAlignment="1">
      <alignment horizontal="center" vertical="center" wrapText="1"/>
    </xf>
    <xf numFmtId="0" fontId="1" fillId="5" borderId="1" xfId="2" applyNumberFormat="1" applyFont="1" applyFill="1" applyBorder="1" applyAlignment="1" applyProtection="1">
      <alignment horizontal="left" vertical="center" wrapText="1"/>
    </xf>
    <xf numFmtId="0" fontId="1" fillId="5" borderId="1" xfId="3" applyNumberFormat="1" applyFont="1" applyFill="1" applyBorder="1" applyAlignment="1">
      <alignment vertical="center" wrapText="1"/>
    </xf>
    <xf numFmtId="0" fontId="2" fillId="5" borderId="1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wrapText="1"/>
    </xf>
    <xf numFmtId="0" fontId="19" fillId="5" borderId="1" xfId="0" applyNumberFormat="1" applyFont="1" applyFill="1" applyBorder="1" applyAlignment="1">
      <alignment vertical="center" wrapText="1"/>
    </xf>
    <xf numFmtId="0" fontId="0" fillId="5" borderId="1" xfId="0" applyFill="1" applyBorder="1" applyAlignment="1">
      <alignment horizontal="left" wrapText="1"/>
    </xf>
    <xf numFmtId="0" fontId="0" fillId="5" borderId="0" xfId="0" applyFill="1" applyAlignment="1">
      <alignment wrapText="1"/>
    </xf>
    <xf numFmtId="0" fontId="11" fillId="5" borderId="1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wrapText="1"/>
    </xf>
    <xf numFmtId="0" fontId="19" fillId="5" borderId="1" xfId="0" applyFont="1" applyFill="1" applyBorder="1" applyAlignment="1">
      <alignment vertical="center" wrapText="1"/>
    </xf>
    <xf numFmtId="0" fontId="8" fillId="5" borderId="1" xfId="2" applyFill="1" applyBorder="1" applyAlignment="1" applyProtection="1">
      <alignment vertical="center"/>
    </xf>
    <xf numFmtId="0" fontId="2" fillId="5" borderId="1" xfId="0" applyFont="1" applyFill="1" applyBorder="1" applyAlignment="1">
      <alignment vertical="center"/>
    </xf>
    <xf numFmtId="0" fontId="12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20" fillId="5" borderId="1" xfId="2" applyNumberFormat="1" applyFont="1" applyFill="1" applyBorder="1" applyAlignment="1" applyProtection="1">
      <alignment horizontal="center" vertical="center"/>
    </xf>
    <xf numFmtId="0" fontId="0" fillId="4" borderId="0" xfId="0" applyFill="1" applyAlignment="1">
      <alignment horizontal="left" wrapText="1"/>
    </xf>
    <xf numFmtId="0" fontId="3" fillId="4" borderId="0" xfId="0" applyFont="1" applyFill="1" applyAlignment="1">
      <alignment horizontal="left" vertical="top"/>
    </xf>
    <xf numFmtId="0" fontId="20" fillId="5" borderId="1" xfId="2" applyNumberFormat="1" applyFont="1" applyFill="1" applyBorder="1" applyAlignment="1" applyProtection="1">
      <alignment horizontal="left" vertical="center"/>
    </xf>
    <xf numFmtId="0" fontId="9" fillId="5" borderId="1" xfId="2" applyFont="1" applyFill="1" applyBorder="1" applyAlignment="1" applyProtection="1">
      <alignment horizontal="left" vertical="center"/>
    </xf>
    <xf numFmtId="0" fontId="20" fillId="5" borderId="1" xfId="2" applyNumberFormat="1" applyFont="1" applyFill="1" applyBorder="1" applyAlignment="1" applyProtection="1">
      <alignment horizontal="center" vertical="center" wrapText="1"/>
    </xf>
    <xf numFmtId="0" fontId="20" fillId="5" borderId="3" xfId="2" applyNumberFormat="1" applyFont="1" applyFill="1" applyBorder="1" applyAlignment="1" applyProtection="1">
      <alignment horizontal="left" vertical="center"/>
    </xf>
    <xf numFmtId="0" fontId="21" fillId="5" borderId="1" xfId="0" applyFont="1" applyFill="1" applyBorder="1" applyAlignment="1">
      <alignment vertical="center"/>
    </xf>
    <xf numFmtId="0" fontId="8" fillId="5" borderId="1" xfId="2" applyFill="1" applyBorder="1" applyAlignment="1" applyProtection="1">
      <alignment horizontal="left" vertical="center"/>
    </xf>
    <xf numFmtId="0" fontId="9" fillId="5" borderId="1" xfId="2" applyNumberFormat="1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>
      <alignment horizontal="left"/>
    </xf>
    <xf numFmtId="0" fontId="22" fillId="5" borderId="1" xfId="0" applyFont="1" applyFill="1" applyBorder="1" applyAlignment="1">
      <alignment vertical="center" wrapText="1"/>
    </xf>
    <xf numFmtId="0" fontId="0" fillId="6" borderId="1" xfId="0" applyFill="1" applyBorder="1" applyAlignment="1">
      <alignment horizontal="center" vertical="center"/>
    </xf>
    <xf numFmtId="0" fontId="1" fillId="6" borderId="1" xfId="0" applyNumberFormat="1" applyFont="1" applyFill="1" applyBorder="1" applyAlignment="1">
      <alignment horizontal="center" vertical="center"/>
    </xf>
    <xf numFmtId="0" fontId="1" fillId="6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>
      <alignment horizontal="left" vertical="center" wrapText="1"/>
    </xf>
    <xf numFmtId="0" fontId="8" fillId="6" borderId="1" xfId="2" applyNumberFormat="1" applyFill="1" applyBorder="1" applyAlignment="1" applyProtection="1">
      <alignment vertical="center"/>
    </xf>
    <xf numFmtId="0" fontId="0" fillId="6" borderId="0" xfId="0" applyFill="1" applyAlignment="1">
      <alignment vertical="center"/>
    </xf>
    <xf numFmtId="0" fontId="0" fillId="6" borderId="1" xfId="0" applyNumberFormat="1" applyFill="1" applyBorder="1" applyAlignment="1">
      <alignment vertical="center"/>
    </xf>
    <xf numFmtId="0" fontId="13" fillId="6" borderId="1" xfId="0" applyNumberFormat="1" applyFont="1" applyFill="1" applyBorder="1" applyAlignment="1">
      <alignment vertical="center"/>
    </xf>
    <xf numFmtId="0" fontId="1" fillId="6" borderId="1" xfId="0" applyNumberFormat="1" applyFont="1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9" fillId="6" borderId="1" xfId="2" applyNumberFormat="1" applyFont="1" applyFill="1" applyBorder="1" applyAlignment="1" applyProtection="1">
      <alignment horizontal="left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2" xfId="0" applyNumberFormat="1" applyFill="1" applyBorder="1" applyAlignment="1">
      <alignment horizontal="center" vertical="center"/>
    </xf>
    <xf numFmtId="0" fontId="0" fillId="5" borderId="3" xfId="0" applyNumberFormat="1" applyFill="1" applyBorder="1" applyAlignment="1">
      <alignment horizontal="center" vertical="center"/>
    </xf>
    <xf numFmtId="0" fontId="2" fillId="5" borderId="2" xfId="0" applyNumberFormat="1" applyFont="1" applyFill="1" applyBorder="1" applyAlignment="1">
      <alignment horizontal="left" vertical="center" wrapText="1"/>
    </xf>
    <xf numFmtId="0" fontId="2" fillId="5" borderId="3" xfId="0" applyNumberFormat="1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/>
    </xf>
    <xf numFmtId="0" fontId="0" fillId="5" borderId="3" xfId="0" applyFill="1" applyBorder="1" applyAlignment="1">
      <alignment horizontal="left" vertical="center"/>
    </xf>
    <xf numFmtId="0" fontId="0" fillId="5" borderId="2" xfId="0" applyFill="1" applyBorder="1" applyAlignment="1">
      <alignment horizontal="left" vertical="center"/>
    </xf>
    <xf numFmtId="0" fontId="1" fillId="5" borderId="2" xfId="0" applyNumberFormat="1" applyFont="1" applyFill="1" applyBorder="1" applyAlignment="1">
      <alignment horizontal="left" vertical="center"/>
    </xf>
    <xf numFmtId="0" fontId="1" fillId="5" borderId="3" xfId="0" applyNumberFormat="1" applyFont="1" applyFill="1" applyBorder="1" applyAlignment="1">
      <alignment horizontal="left" vertical="center"/>
    </xf>
    <xf numFmtId="0" fontId="1" fillId="5" borderId="2" xfId="0" applyNumberFormat="1" applyFont="1" applyFill="1" applyBorder="1" applyAlignment="1">
      <alignment horizontal="center" vertical="center"/>
    </xf>
    <xf numFmtId="0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0" fillId="5" borderId="2" xfId="2" applyNumberFormat="1" applyFont="1" applyFill="1" applyBorder="1" applyAlignment="1" applyProtection="1">
      <alignment horizontal="left" vertical="center"/>
    </xf>
    <xf numFmtId="0" fontId="10" fillId="5" borderId="3" xfId="2" applyNumberFormat="1" applyFont="1" applyFill="1" applyBorder="1" applyAlignment="1" applyProtection="1">
      <alignment horizontal="left" vertical="center"/>
    </xf>
    <xf numFmtId="0" fontId="8" fillId="5" borderId="2" xfId="2" applyNumberFormat="1" applyFill="1" applyBorder="1" applyAlignment="1" applyProtection="1">
      <alignment horizontal="left" vertical="center" wrapText="1"/>
    </xf>
    <xf numFmtId="0" fontId="1" fillId="5" borderId="2" xfId="0" applyNumberFormat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9" fillId="5" borderId="2" xfId="2" applyNumberFormat="1" applyFont="1" applyFill="1" applyBorder="1" applyAlignment="1" applyProtection="1">
      <alignment horizontal="left" vertical="center"/>
    </xf>
    <xf numFmtId="0" fontId="9" fillId="5" borderId="3" xfId="2" applyNumberFormat="1" applyFont="1" applyFill="1" applyBorder="1" applyAlignment="1" applyProtection="1">
      <alignment horizontal="left" vertical="center"/>
    </xf>
    <xf numFmtId="0" fontId="1" fillId="5" borderId="2" xfId="0" applyNumberFormat="1" applyFont="1" applyFill="1" applyBorder="1" applyAlignment="1">
      <alignment horizontal="left" vertical="center" wrapText="1"/>
    </xf>
    <xf numFmtId="0" fontId="1" fillId="5" borderId="3" xfId="0" applyNumberFormat="1" applyFont="1" applyFill="1" applyBorder="1" applyAlignment="1">
      <alignment horizontal="left" vertical="center" wrapText="1"/>
    </xf>
    <xf numFmtId="0" fontId="2" fillId="5" borderId="2" xfId="0" applyNumberFormat="1" applyFont="1" applyFill="1" applyBorder="1" applyAlignment="1">
      <alignment horizontal="left" vertical="center"/>
    </xf>
    <xf numFmtId="0" fontId="1" fillId="5" borderId="2" xfId="3" applyNumberFormat="1" applyFont="1" applyFill="1" applyBorder="1" applyAlignment="1">
      <alignment horizontal="left" vertical="center" wrapText="1"/>
    </xf>
    <xf numFmtId="0" fontId="1" fillId="5" borderId="3" xfId="3" applyNumberFormat="1" applyFont="1" applyFill="1" applyBorder="1" applyAlignment="1">
      <alignment horizontal="left" vertical="center" wrapText="1"/>
    </xf>
    <xf numFmtId="0" fontId="2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left" vertical="center" wrapText="1"/>
    </xf>
    <xf numFmtId="0" fontId="0" fillId="5" borderId="3" xfId="0" applyFill="1" applyBorder="1" applyAlignment="1">
      <alignment horizontal="center"/>
    </xf>
    <xf numFmtId="0" fontId="1" fillId="5" borderId="2" xfId="3" applyNumberFormat="1" applyFont="1" applyFill="1" applyBorder="1" applyAlignment="1">
      <alignment horizontal="center" vertical="center"/>
    </xf>
    <xf numFmtId="0" fontId="1" fillId="5" borderId="3" xfId="3" applyNumberFormat="1" applyFont="1" applyFill="1" applyBorder="1" applyAlignment="1">
      <alignment horizontal="center" vertical="center"/>
    </xf>
    <xf numFmtId="0" fontId="1" fillId="5" borderId="2" xfId="3" applyNumberFormat="1" applyFont="1" applyFill="1" applyBorder="1" applyAlignment="1">
      <alignment horizontal="left" vertical="center"/>
    </xf>
    <xf numFmtId="0" fontId="1" fillId="5" borderId="3" xfId="3" applyNumberFormat="1" applyFont="1" applyFill="1" applyBorder="1" applyAlignment="1">
      <alignment horizontal="left" vertical="center"/>
    </xf>
    <xf numFmtId="0" fontId="1" fillId="5" borderId="1" xfId="3" applyNumberFormat="1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left" vertical="center"/>
    </xf>
    <xf numFmtId="0" fontId="0" fillId="5" borderId="2" xfId="0" applyFill="1" applyBorder="1" applyAlignment="1">
      <alignment horizontal="left" vertical="center" wrapText="1"/>
    </xf>
    <xf numFmtId="0" fontId="0" fillId="5" borderId="3" xfId="0" applyFill="1" applyBorder="1" applyAlignment="1">
      <alignment horizontal="left" vertical="center" wrapText="1"/>
    </xf>
    <xf numFmtId="0" fontId="9" fillId="5" borderId="3" xfId="2" applyNumberFormat="1" applyFont="1" applyFill="1" applyBorder="1" applyAlignment="1" applyProtection="1">
      <alignment horizontal="left" vertical="center" wrapText="1"/>
    </xf>
    <xf numFmtId="0" fontId="1" fillId="5" borderId="3" xfId="0" applyFont="1" applyFill="1" applyBorder="1" applyAlignment="1">
      <alignment horizontal="left" vertical="center"/>
    </xf>
    <xf numFmtId="0" fontId="8" fillId="5" borderId="3" xfId="2" applyNumberFormat="1" applyFill="1" applyBorder="1" applyAlignment="1" applyProtection="1">
      <alignment horizontal="left" vertical="center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9" fillId="5" borderId="2" xfId="2" applyNumberFormat="1" applyFont="1" applyFill="1" applyBorder="1" applyAlignment="1" applyProtection="1">
      <alignment horizontal="left" vertical="center" wrapText="1"/>
    </xf>
    <xf numFmtId="0" fontId="2" fillId="5" borderId="2" xfId="0" applyNumberFormat="1" applyFont="1" applyFill="1" applyBorder="1" applyAlignment="1">
      <alignment vertical="center"/>
    </xf>
    <xf numFmtId="0" fontId="2" fillId="5" borderId="3" xfId="0" applyNumberFormat="1" applyFont="1" applyFill="1" applyBorder="1" applyAlignment="1">
      <alignment vertical="center"/>
    </xf>
    <xf numFmtId="0" fontId="9" fillId="5" borderId="2" xfId="2" applyNumberFormat="1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1" fillId="5" borderId="2" xfId="2" applyNumberFormat="1" applyFont="1" applyFill="1" applyBorder="1" applyAlignment="1" applyProtection="1">
      <alignment horizontal="left" vertical="center"/>
    </xf>
    <xf numFmtId="0" fontId="1" fillId="5" borderId="3" xfId="2" applyNumberFormat="1" applyFont="1" applyFill="1" applyBorder="1" applyAlignment="1" applyProtection="1">
      <alignment horizontal="left" vertical="center"/>
    </xf>
    <xf numFmtId="0" fontId="0" fillId="2" borderId="3" xfId="0" applyFill="1" applyBorder="1" applyAlignment="1">
      <alignment horizontal="center"/>
    </xf>
    <xf numFmtId="0" fontId="6" fillId="2" borderId="1" xfId="0" applyNumberFormat="1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0" fillId="2" borderId="1" xfId="2" applyNumberFormat="1" applyFont="1" applyFill="1" applyBorder="1" applyAlignment="1" applyProtection="1">
      <alignment horizontal="left" vertical="center"/>
    </xf>
    <xf numFmtId="0" fontId="0" fillId="2" borderId="0" xfId="0" applyFill="1" applyAlignment="1">
      <alignment vertical="center"/>
    </xf>
    <xf numFmtId="0" fontId="9" fillId="2" borderId="1" xfId="2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>
      <alignment horizontal="left" wrapText="1"/>
    </xf>
    <xf numFmtId="0" fontId="2" fillId="6" borderId="1" xfId="0" applyNumberFormat="1" applyFont="1" applyFill="1" applyBorder="1" applyAlignment="1">
      <alignment vertical="center" wrapText="1"/>
    </xf>
    <xf numFmtId="0" fontId="2" fillId="6" borderId="1" xfId="0" applyNumberFormat="1" applyFont="1" applyFill="1" applyBorder="1" applyAlignment="1">
      <alignment vertical="center"/>
    </xf>
    <xf numFmtId="0" fontId="12" fillId="5" borderId="1" xfId="0" applyNumberFormat="1" applyFont="1" applyFill="1" applyBorder="1" applyAlignment="1">
      <alignment vertical="center" wrapText="1"/>
    </xf>
    <xf numFmtId="0" fontId="14" fillId="5" borderId="1" xfId="0" applyNumberFormat="1" applyFont="1" applyFill="1" applyBorder="1" applyAlignment="1">
      <alignment vertical="center" wrapText="1"/>
    </xf>
    <xf numFmtId="0" fontId="13" fillId="5" borderId="1" xfId="0" applyFont="1" applyFill="1" applyBorder="1" applyAlignment="1">
      <alignment vertical="center"/>
    </xf>
    <xf numFmtId="0" fontId="1" fillId="5" borderId="1" xfId="3" applyNumberFormat="1" applyFont="1" applyFill="1" applyBorder="1" applyAlignment="1">
      <alignment vertical="center"/>
    </xf>
    <xf numFmtId="0" fontId="2" fillId="5" borderId="1" xfId="3" applyNumberFormat="1" applyFont="1" applyFill="1" applyBorder="1" applyAlignment="1">
      <alignment vertical="center" wrapText="1"/>
    </xf>
    <xf numFmtId="0" fontId="2" fillId="5" borderId="1" xfId="3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top"/>
    </xf>
    <xf numFmtId="0" fontId="4" fillId="3" borderId="2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left" vertical="top"/>
    </xf>
    <xf numFmtId="0" fontId="3" fillId="3" borderId="2" xfId="0" applyFont="1" applyFill="1" applyBorder="1" applyAlignment="1">
      <alignment horizontal="center" vertical="top"/>
    </xf>
    <xf numFmtId="0" fontId="4" fillId="3" borderId="2" xfId="0" applyFont="1" applyFill="1" applyBorder="1" applyAlignment="1">
      <alignment horizontal="left" vertical="center" wrapText="1"/>
    </xf>
    <xf numFmtId="0" fontId="1" fillId="5" borderId="4" xfId="0" applyNumberFormat="1" applyFont="1" applyFill="1" applyBorder="1" applyAlignment="1">
      <alignment vertical="top"/>
    </xf>
    <xf numFmtId="0" fontId="1" fillId="5" borderId="5" xfId="0" applyNumberFormat="1" applyFont="1" applyFill="1" applyBorder="1" applyAlignment="1">
      <alignment vertical="top"/>
    </xf>
    <xf numFmtId="0" fontId="1" fillId="5" borderId="4" xfId="0" applyNumberFormat="1" applyFont="1" applyFill="1" applyBorder="1" applyAlignment="1">
      <alignment horizontal="left" vertical="center"/>
    </xf>
    <xf numFmtId="0" fontId="1" fillId="5" borderId="5" xfId="0" applyNumberFormat="1" applyFont="1" applyFill="1" applyBorder="1" applyAlignment="1">
      <alignment horizontal="left" vertical="center"/>
    </xf>
    <xf numFmtId="0" fontId="19" fillId="5" borderId="3" xfId="0" applyNumberFormat="1" applyFont="1" applyFill="1" applyBorder="1" applyAlignment="1">
      <alignment vertical="center" wrapText="1"/>
    </xf>
    <xf numFmtId="0" fontId="1" fillId="5" borderId="3" xfId="0" applyNumberFormat="1" applyFont="1" applyFill="1" applyBorder="1" applyAlignment="1">
      <alignment vertical="center" wrapText="1"/>
    </xf>
    <xf numFmtId="0" fontId="9" fillId="5" borderId="3" xfId="2" applyNumberFormat="1" applyFont="1" applyFill="1" applyBorder="1" applyAlignment="1" applyProtection="1">
      <alignment vertical="center"/>
    </xf>
    <xf numFmtId="0" fontId="1" fillId="5" borderId="4" xfId="0" applyNumberFormat="1" applyFont="1" applyFill="1" applyBorder="1" applyAlignment="1">
      <alignment vertical="center"/>
    </xf>
    <xf numFmtId="0" fontId="1" fillId="5" borderId="5" xfId="0" applyNumberFormat="1" applyFont="1" applyFill="1" applyBorder="1" applyAlignment="1">
      <alignment vertical="center"/>
    </xf>
    <xf numFmtId="0" fontId="11" fillId="5" borderId="2" xfId="0" applyFont="1" applyFill="1" applyBorder="1" applyAlignment="1">
      <alignment horizontal="left" vertical="center" wrapText="1"/>
    </xf>
    <xf numFmtId="0" fontId="1" fillId="5" borderId="5" xfId="0" applyFont="1" applyFill="1" applyBorder="1" applyAlignment="1">
      <alignment vertical="center"/>
    </xf>
    <xf numFmtId="0" fontId="2" fillId="5" borderId="3" xfId="0" applyNumberFormat="1" applyFont="1" applyFill="1" applyBorder="1" applyAlignment="1">
      <alignment vertical="center" wrapText="1"/>
    </xf>
    <xf numFmtId="0" fontId="9" fillId="5" borderId="2" xfId="2" applyNumberFormat="1" applyFont="1" applyFill="1" applyBorder="1" applyAlignment="1" applyProtection="1">
      <alignment vertical="center" wrapText="1"/>
    </xf>
    <xf numFmtId="0" fontId="9" fillId="5" borderId="3" xfId="2" applyNumberFormat="1" applyFont="1" applyFill="1" applyBorder="1" applyAlignment="1" applyProtection="1">
      <alignment vertical="center" wrapText="1"/>
    </xf>
    <xf numFmtId="0" fontId="1" fillId="5" borderId="5" xfId="0" applyNumberFormat="1" applyFont="1" applyFill="1" applyBorder="1" applyAlignment="1">
      <alignment vertical="center" wrapText="1"/>
    </xf>
    <xf numFmtId="0" fontId="2" fillId="5" borderId="2" xfId="0" applyNumberFormat="1" applyFont="1" applyFill="1" applyBorder="1" applyAlignment="1">
      <alignment vertical="center" wrapText="1"/>
    </xf>
    <xf numFmtId="0" fontId="9" fillId="5" borderId="4" xfId="2" applyNumberFormat="1" applyFont="1" applyFill="1" applyBorder="1" applyAlignment="1" applyProtection="1">
      <alignment vertical="center"/>
    </xf>
    <xf numFmtId="0" fontId="8" fillId="5" borderId="5" xfId="2" applyFill="1" applyBorder="1" applyAlignment="1" applyProtection="1">
      <alignment wrapText="1"/>
    </xf>
    <xf numFmtId="0" fontId="1" fillId="5" borderId="4" xfId="0" applyNumberFormat="1" applyFont="1" applyFill="1" applyBorder="1" applyAlignment="1">
      <alignment horizontal="left" vertical="center" wrapText="1"/>
    </xf>
    <xf numFmtId="0" fontId="1" fillId="5" borderId="5" xfId="0" applyNumberFormat="1" applyFont="1" applyFill="1" applyBorder="1" applyAlignment="1">
      <alignment horizontal="left" vertical="center" wrapText="1"/>
    </xf>
    <xf numFmtId="0" fontId="1" fillId="5" borderId="5" xfId="0" applyFont="1" applyFill="1" applyBorder="1" applyAlignment="1">
      <alignment horizontal="left" vertical="center" wrapText="1"/>
    </xf>
    <xf numFmtId="0" fontId="2" fillId="2" borderId="3" xfId="0" applyNumberFormat="1" applyFont="1" applyFill="1" applyBorder="1"/>
    <xf numFmtId="0" fontId="0" fillId="5" borderId="3" xfId="0" applyNumberFormat="1" applyFill="1" applyBorder="1" applyAlignment="1">
      <alignment vertical="center" wrapText="1"/>
    </xf>
    <xf numFmtId="0" fontId="0" fillId="5" borderId="3" xfId="0" applyFill="1" applyBorder="1" applyAlignment="1">
      <alignment vertical="center" wrapText="1"/>
    </xf>
    <xf numFmtId="0" fontId="6" fillId="5" borderId="2" xfId="0" applyNumberFormat="1" applyFont="1" applyFill="1" applyBorder="1" applyAlignment="1">
      <alignment vertical="center"/>
    </xf>
    <xf numFmtId="0" fontId="6" fillId="5" borderId="3" xfId="0" applyNumberFormat="1" applyFont="1" applyFill="1" applyBorder="1" applyAlignment="1">
      <alignment vertical="center"/>
    </xf>
    <xf numFmtId="0" fontId="1" fillId="5" borderId="3" xfId="3" applyNumberFormat="1" applyFont="1" applyFill="1" applyBorder="1" applyAlignment="1">
      <alignment vertical="center"/>
    </xf>
    <xf numFmtId="0" fontId="1" fillId="5" borderId="2" xfId="3" applyNumberFormat="1" applyFont="1" applyFill="1" applyBorder="1" applyAlignment="1">
      <alignment vertical="center"/>
    </xf>
    <xf numFmtId="0" fontId="1" fillId="5" borderId="4" xfId="3" applyFont="1" applyFill="1" applyBorder="1" applyAlignment="1">
      <alignment horizontal="left"/>
    </xf>
    <xf numFmtId="0" fontId="1" fillId="5" borderId="5" xfId="3" applyNumberFormat="1" applyFont="1" applyFill="1" applyBorder="1" applyAlignment="1">
      <alignment horizontal="left" vertical="center"/>
    </xf>
    <xf numFmtId="0" fontId="1" fillId="5" borderId="4" xfId="3" applyNumberFormat="1" applyFont="1" applyFill="1" applyBorder="1" applyAlignment="1">
      <alignment horizontal="left" vertical="center"/>
    </xf>
    <xf numFmtId="0" fontId="1" fillId="5" borderId="2" xfId="3" applyNumberFormat="1" applyFont="1" applyFill="1" applyBorder="1" applyAlignment="1">
      <alignment vertical="center" wrapText="1"/>
    </xf>
    <xf numFmtId="0" fontId="1" fillId="5" borderId="5" xfId="3" applyFont="1" applyFill="1" applyBorder="1" applyAlignment="1">
      <alignment horizontal="left"/>
    </xf>
    <xf numFmtId="0" fontId="1" fillId="5" borderId="2" xfId="0" applyNumberFormat="1" applyFont="1" applyFill="1" applyBorder="1" applyAlignment="1">
      <alignment vertical="center" wrapText="1"/>
    </xf>
    <xf numFmtId="0" fontId="1" fillId="5" borderId="3" xfId="3" applyNumberFormat="1" applyFont="1" applyFill="1" applyBorder="1" applyAlignment="1">
      <alignment vertical="center" wrapText="1"/>
    </xf>
    <xf numFmtId="0" fontId="1" fillId="5" borderId="4" xfId="0" applyNumberFormat="1" applyFont="1" applyFill="1" applyBorder="1" applyAlignment="1">
      <alignment vertical="center" wrapText="1"/>
    </xf>
    <xf numFmtId="0" fontId="0" fillId="0" borderId="1" xfId="0" applyNumberForma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9" fillId="0" borderId="1" xfId="2" applyNumberFormat="1" applyFont="1" applyFill="1" applyBorder="1" applyAlignment="1" applyProtection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20" fillId="5" borderId="1" xfId="2" applyNumberFormat="1" applyFont="1" applyFill="1" applyBorder="1" applyAlignment="1" applyProtection="1">
      <alignment vertical="center"/>
    </xf>
    <xf numFmtId="0" fontId="0" fillId="5" borderId="1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/>
    </xf>
    <xf numFmtId="0" fontId="1" fillId="5" borderId="1" xfId="0" applyNumberFormat="1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/>
    </xf>
    <xf numFmtId="0" fontId="0" fillId="5" borderId="3" xfId="0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 wrapText="1"/>
    </xf>
    <xf numFmtId="0" fontId="2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top"/>
    </xf>
    <xf numFmtId="0" fontId="23" fillId="5" borderId="1" xfId="0" applyFont="1" applyFill="1" applyBorder="1" applyAlignment="1">
      <alignment vertical="top"/>
    </xf>
    <xf numFmtId="0" fontId="1" fillId="5" borderId="1" xfId="0" applyFont="1" applyFill="1" applyBorder="1"/>
    <xf numFmtId="0" fontId="8" fillId="5" borderId="1" xfId="2" applyFill="1" applyBorder="1" applyAlignment="1" applyProtection="1">
      <alignment horizontal="left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 wrapText="1"/>
    </xf>
    <xf numFmtId="0" fontId="1" fillId="5" borderId="1" xfId="0" applyNumberFormat="1" applyFont="1" applyFill="1" applyBorder="1"/>
    <xf numFmtId="0" fontId="2" fillId="5" borderId="1" xfId="0" applyNumberFormat="1" applyFont="1" applyFill="1" applyBorder="1" applyAlignment="1">
      <alignment wrapText="1"/>
    </xf>
    <xf numFmtId="0" fontId="9" fillId="5" borderId="1" xfId="2" applyNumberFormat="1" applyFont="1" applyFill="1" applyBorder="1" applyAlignment="1" applyProtection="1"/>
    <xf numFmtId="0" fontId="8" fillId="5" borderId="3" xfId="2" applyNumberFormat="1" applyFill="1" applyBorder="1" applyAlignment="1" applyProtection="1">
      <alignment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21" fillId="5" borderId="1" xfId="0" applyNumberFormat="1" applyFont="1" applyFill="1" applyBorder="1" applyAlignment="1">
      <alignment vertical="center" wrapText="1"/>
    </xf>
    <xf numFmtId="0" fontId="24" fillId="3" borderId="2" xfId="0" applyFont="1" applyFill="1" applyBorder="1" applyAlignment="1">
      <alignment horizontal="center" vertical="top" wrapText="1"/>
    </xf>
    <xf numFmtId="0" fontId="24" fillId="3" borderId="2" xfId="0" applyFont="1" applyFill="1" applyBorder="1" applyAlignment="1">
      <alignment horizontal="left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left" vertical="top" wrapText="1"/>
    </xf>
    <xf numFmtId="0" fontId="21" fillId="2" borderId="0" xfId="0" applyFont="1" applyFill="1" applyAlignment="1">
      <alignment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23" fillId="5" borderId="1" xfId="0" applyFont="1" applyFill="1" applyBorder="1" applyAlignment="1">
      <alignment vertical="center"/>
    </xf>
    <xf numFmtId="0" fontId="2" fillId="5" borderId="1" xfId="0" applyFont="1" applyFill="1" applyBorder="1"/>
    <xf numFmtId="0" fontId="1" fillId="5" borderId="0" xfId="0" applyFont="1" applyFill="1" applyAlignment="1">
      <alignment vertical="center"/>
    </xf>
    <xf numFmtId="0" fontId="26" fillId="0" borderId="0" xfId="0" applyFont="1"/>
    <xf numFmtId="0" fontId="21" fillId="7" borderId="0" xfId="0" applyFont="1" applyFill="1" applyAlignment="1">
      <alignment vertical="center"/>
    </xf>
    <xf numFmtId="0" fontId="9" fillId="5" borderId="1" xfId="2" applyNumberFormat="1" applyFont="1" applyFill="1" applyBorder="1" applyAlignment="1" applyProtection="1">
      <alignment horizontal="left" vertical="center"/>
    </xf>
    <xf numFmtId="0" fontId="27" fillId="5" borderId="1" xfId="0" applyNumberFormat="1" applyFont="1" applyFill="1" applyBorder="1" applyAlignment="1">
      <alignment vertical="center" wrapText="1"/>
    </xf>
    <xf numFmtId="0" fontId="23" fillId="5" borderId="1" xfId="0" applyFont="1" applyFill="1" applyBorder="1" applyAlignment="1">
      <alignment vertical="top" wrapText="1"/>
    </xf>
    <xf numFmtId="0" fontId="9" fillId="5" borderId="1" xfId="2" applyFont="1" applyFill="1" applyBorder="1" applyAlignment="1" applyProtection="1">
      <alignment horizontal="left"/>
    </xf>
    <xf numFmtId="0" fontId="0" fillId="2" borderId="1" xfId="0" applyFill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vertical="center"/>
    </xf>
    <xf numFmtId="0" fontId="9" fillId="2" borderId="1" xfId="2" applyFont="1" applyFill="1" applyBorder="1" applyAlignment="1" applyProtection="1">
      <alignment horizontal="left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23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center"/>
    </xf>
    <xf numFmtId="0" fontId="0" fillId="8" borderId="1" xfId="0" applyFill="1" applyBorder="1" applyAlignment="1">
      <alignment horizontal="center" vertical="center"/>
    </xf>
    <xf numFmtId="0" fontId="9" fillId="2" borderId="1" xfId="2" applyNumberFormat="1" applyFont="1" applyFill="1" applyBorder="1" applyAlignment="1" applyProtection="1">
      <alignment wrapText="1"/>
    </xf>
    <xf numFmtId="0" fontId="9" fillId="5" borderId="1" xfId="2" applyNumberFormat="1" applyFont="1" applyFill="1" applyBorder="1" applyAlignment="1" applyProtection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9" fillId="5" borderId="1" xfId="2" applyNumberFormat="1" applyFont="1" applyFill="1" applyBorder="1" applyAlignment="1" applyProtection="1">
      <alignment horizontal="left" vertical="center"/>
    </xf>
    <xf numFmtId="0" fontId="1" fillId="5" borderId="1" xfId="0" applyNumberFormat="1" applyFont="1" applyFill="1" applyBorder="1" applyAlignment="1">
      <alignment horizontal="center" vertical="center"/>
    </xf>
    <xf numFmtId="0" fontId="1" fillId="5" borderId="1" xfId="0" applyNumberFormat="1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/>
    </xf>
    <xf numFmtId="0" fontId="9" fillId="5" borderId="3" xfId="2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left" vertical="center" wrapText="1"/>
    </xf>
    <xf numFmtId="0" fontId="1" fillId="9" borderId="1" xfId="0" applyFont="1" applyFill="1" applyBorder="1" applyAlignment="1">
      <alignment horizontal="left" vertical="center" wrapText="1"/>
    </xf>
    <xf numFmtId="0" fontId="0" fillId="9" borderId="1" xfId="0" applyFill="1" applyBorder="1" applyAlignment="1">
      <alignment horizontal="center" vertical="center" wrapText="1"/>
    </xf>
    <xf numFmtId="0" fontId="1" fillId="9" borderId="1" xfId="3" applyNumberFormat="1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center"/>
    </xf>
    <xf numFmtId="0" fontId="8" fillId="5" borderId="2" xfId="2" applyNumberFormat="1" applyFill="1" applyBorder="1" applyAlignment="1" applyProtection="1">
      <alignment horizontal="left" vertical="center"/>
    </xf>
    <xf numFmtId="0" fontId="8" fillId="5" borderId="14" xfId="2" applyNumberFormat="1" applyFill="1" applyBorder="1" applyAlignment="1" applyProtection="1">
      <alignment horizontal="left" vertical="center"/>
    </xf>
    <xf numFmtId="0" fontId="8" fillId="5" borderId="3" xfId="2" applyNumberFormat="1" applyFill="1" applyBorder="1" applyAlignment="1" applyProtection="1">
      <alignment horizontal="left" vertical="center"/>
    </xf>
    <xf numFmtId="0" fontId="1" fillId="5" borderId="2" xfId="0" applyNumberFormat="1" applyFont="1" applyFill="1" applyBorder="1" applyAlignment="1">
      <alignment horizontal="center" vertical="center"/>
    </xf>
    <xf numFmtId="0" fontId="1" fillId="5" borderId="14" xfId="0" applyNumberFormat="1" applyFont="1" applyFill="1" applyBorder="1" applyAlignment="1">
      <alignment horizontal="center" vertical="center"/>
    </xf>
    <xf numFmtId="0" fontId="1" fillId="5" borderId="3" xfId="0" applyNumberFormat="1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2" xfId="0" applyNumberFormat="1" applyFill="1" applyBorder="1" applyAlignment="1">
      <alignment horizontal="center" vertical="center"/>
    </xf>
    <xf numFmtId="0" fontId="0" fillId="5" borderId="14" xfId="0" applyNumberFormat="1" applyFill="1" applyBorder="1" applyAlignment="1">
      <alignment horizontal="center" vertical="center"/>
    </xf>
    <xf numFmtId="0" fontId="0" fillId="5" borderId="3" xfId="0" applyNumberFormat="1" applyFill="1" applyBorder="1" applyAlignment="1">
      <alignment horizontal="center" vertical="center"/>
    </xf>
    <xf numFmtId="0" fontId="2" fillId="5" borderId="2" xfId="0" applyNumberFormat="1" applyFont="1" applyFill="1" applyBorder="1" applyAlignment="1">
      <alignment horizontal="center" vertical="center"/>
    </xf>
    <xf numFmtId="0" fontId="2" fillId="5" borderId="14" xfId="0" applyNumberFormat="1" applyFont="1" applyFill="1" applyBorder="1" applyAlignment="1">
      <alignment horizontal="center" vertical="center"/>
    </xf>
    <xf numFmtId="0" fontId="2" fillId="5" borderId="3" xfId="0" applyNumberFormat="1" applyFont="1" applyFill="1" applyBorder="1" applyAlignment="1">
      <alignment horizontal="center" vertical="center"/>
    </xf>
    <xf numFmtId="0" fontId="2" fillId="5" borderId="2" xfId="0" applyNumberFormat="1" applyFont="1" applyFill="1" applyBorder="1" applyAlignment="1">
      <alignment horizontal="center" vertical="center" wrapText="1"/>
    </xf>
    <xf numFmtId="0" fontId="2" fillId="5" borderId="14" xfId="0" applyNumberFormat="1" applyFont="1" applyFill="1" applyBorder="1" applyAlignment="1">
      <alignment horizontal="center" vertical="center" wrapText="1"/>
    </xf>
    <xf numFmtId="0" fontId="2" fillId="5" borderId="3" xfId="0" applyNumberFormat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1" fillId="5" borderId="14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left" vertical="center" wrapText="1"/>
    </xf>
    <xf numFmtId="0" fontId="1" fillId="5" borderId="2" xfId="0" applyNumberFormat="1" applyFont="1" applyFill="1" applyBorder="1" applyAlignment="1">
      <alignment horizontal="left" vertical="center" wrapText="1"/>
    </xf>
    <xf numFmtId="0" fontId="1" fillId="5" borderId="14" xfId="0" applyNumberFormat="1" applyFont="1" applyFill="1" applyBorder="1" applyAlignment="1">
      <alignment horizontal="left" vertical="center" wrapText="1"/>
    </xf>
    <xf numFmtId="0" fontId="1" fillId="5" borderId="3" xfId="0" applyNumberFormat="1" applyFont="1" applyFill="1" applyBorder="1" applyAlignment="1">
      <alignment horizontal="left" vertical="center" wrapText="1"/>
    </xf>
    <xf numFmtId="0" fontId="2" fillId="5" borderId="2" xfId="0" applyNumberFormat="1" applyFont="1" applyFill="1" applyBorder="1" applyAlignment="1">
      <alignment horizontal="left" vertical="center"/>
    </xf>
    <xf numFmtId="0" fontId="2" fillId="5" borderId="3" xfId="0" applyNumberFormat="1" applyFont="1" applyFill="1" applyBorder="1" applyAlignment="1">
      <alignment horizontal="left" vertical="center"/>
    </xf>
    <xf numFmtId="0" fontId="0" fillId="5" borderId="2" xfId="0" applyFill="1" applyBorder="1" applyAlignment="1">
      <alignment horizontal="left" vertical="center" wrapText="1"/>
    </xf>
    <xf numFmtId="0" fontId="0" fillId="5" borderId="3" xfId="0" applyFill="1" applyBorder="1" applyAlignment="1">
      <alignment horizontal="left" vertical="center" wrapText="1"/>
    </xf>
    <xf numFmtId="0" fontId="1" fillId="5" borderId="2" xfId="0" applyNumberFormat="1" applyFont="1" applyFill="1" applyBorder="1" applyAlignment="1">
      <alignment horizontal="left" vertical="center"/>
    </xf>
    <xf numFmtId="0" fontId="1" fillId="5" borderId="3" xfId="0" applyNumberFormat="1" applyFont="1" applyFill="1" applyBorder="1" applyAlignment="1">
      <alignment horizontal="left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8" fillId="5" borderId="4" xfId="2" applyNumberFormat="1" applyFill="1" applyBorder="1" applyAlignment="1" applyProtection="1">
      <alignment horizontal="left" vertical="center" wrapText="1"/>
    </xf>
    <xf numFmtId="0" fontId="8" fillId="5" borderId="1" xfId="2" applyNumberFormat="1" applyFill="1" applyBorder="1" applyAlignment="1" applyProtection="1">
      <alignment horizontal="left" vertical="center" wrapText="1"/>
    </xf>
    <xf numFmtId="0" fontId="8" fillId="5" borderId="5" xfId="2" applyNumberFormat="1" applyFill="1" applyBorder="1" applyAlignment="1" applyProtection="1">
      <alignment horizontal="left" vertical="center" wrapText="1"/>
    </xf>
    <xf numFmtId="0" fontId="1" fillId="5" borderId="4" xfId="0" applyNumberFormat="1" applyFont="1" applyFill="1" applyBorder="1" applyAlignment="1">
      <alignment horizontal="left" vertical="center"/>
    </xf>
    <xf numFmtId="0" fontId="1" fillId="5" borderId="1" xfId="0" applyNumberFormat="1" applyFont="1" applyFill="1" applyBorder="1" applyAlignment="1">
      <alignment horizontal="left" vertical="center"/>
    </xf>
    <xf numFmtId="0" fontId="1" fillId="5" borderId="5" xfId="0" applyNumberFormat="1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1" fillId="5" borderId="4" xfId="0" applyNumberFormat="1" applyFont="1" applyFill="1" applyBorder="1" applyAlignment="1">
      <alignment horizontal="center" vertical="center" wrapText="1"/>
    </xf>
    <xf numFmtId="0" fontId="1" fillId="5" borderId="1" xfId="0" applyNumberFormat="1" applyFont="1" applyFill="1" applyBorder="1" applyAlignment="1">
      <alignment horizontal="center" vertical="center" wrapText="1"/>
    </xf>
    <xf numFmtId="0" fontId="1" fillId="5" borderId="5" xfId="0" applyNumberFormat="1" applyFont="1" applyFill="1" applyBorder="1" applyAlignment="1">
      <alignment horizontal="center" vertical="center" wrapText="1"/>
    </xf>
    <xf numFmtId="0" fontId="2" fillId="5" borderId="4" xfId="0" applyNumberFormat="1" applyFont="1" applyFill="1" applyBorder="1" applyAlignment="1">
      <alignment horizontal="left" vertical="center" wrapText="1"/>
    </xf>
    <xf numFmtId="0" fontId="2" fillId="5" borderId="1" xfId="0" applyNumberFormat="1" applyFont="1" applyFill="1" applyBorder="1" applyAlignment="1">
      <alignment horizontal="left" vertical="center" wrapText="1"/>
    </xf>
    <xf numFmtId="0" fontId="2" fillId="5" borderId="5" xfId="0" applyNumberFormat="1" applyFont="1" applyFill="1" applyBorder="1" applyAlignment="1">
      <alignment horizontal="left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1" fillId="5" borderId="13" xfId="0" applyNumberFormat="1" applyFont="1" applyFill="1" applyBorder="1" applyAlignment="1">
      <alignment horizontal="left" vertical="center" wrapText="1"/>
    </xf>
    <xf numFmtId="0" fontId="1" fillId="5" borderId="15" xfId="0" applyNumberFormat="1" applyFont="1" applyFill="1" applyBorder="1" applyAlignment="1">
      <alignment horizontal="left" vertical="center" wrapText="1"/>
    </xf>
    <xf numFmtId="0" fontId="1" fillId="5" borderId="4" xfId="0" applyNumberFormat="1" applyFont="1" applyFill="1" applyBorder="1" applyAlignment="1">
      <alignment horizontal="center" vertical="center"/>
    </xf>
    <xf numFmtId="0" fontId="1" fillId="5" borderId="5" xfId="0" applyNumberFormat="1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1" fillId="5" borderId="4" xfId="3" applyNumberFormat="1" applyFont="1" applyFill="1" applyBorder="1" applyAlignment="1">
      <alignment horizontal="center" vertical="center"/>
    </xf>
    <xf numFmtId="0" fontId="1" fillId="5" borderId="5" xfId="3" applyNumberFormat="1" applyFont="1" applyFill="1" applyBorder="1" applyAlignment="1">
      <alignment horizontal="center" vertical="center"/>
    </xf>
    <xf numFmtId="0" fontId="1" fillId="5" borderId="4" xfId="3" applyNumberFormat="1" applyFont="1" applyFill="1" applyBorder="1" applyAlignment="1">
      <alignment horizontal="left" vertical="center" wrapText="1"/>
    </xf>
    <xf numFmtId="0" fontId="1" fillId="5" borderId="5" xfId="3" applyNumberFormat="1" applyFont="1" applyFill="1" applyBorder="1" applyAlignment="1">
      <alignment horizontal="left" vertical="center" wrapText="1"/>
    </xf>
    <xf numFmtId="0" fontId="0" fillId="5" borderId="4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1" fillId="5" borderId="4" xfId="3" applyNumberFormat="1" applyFont="1" applyFill="1" applyBorder="1" applyAlignment="1">
      <alignment horizontal="left" vertical="center"/>
    </xf>
    <xf numFmtId="0" fontId="1" fillId="5" borderId="5" xfId="3" applyNumberFormat="1" applyFont="1" applyFill="1" applyBorder="1" applyAlignment="1">
      <alignment horizontal="left" vertical="center"/>
    </xf>
    <xf numFmtId="0" fontId="0" fillId="5" borderId="8" xfId="0" applyFill="1" applyBorder="1" applyAlignment="1">
      <alignment horizontal="center" vertical="center"/>
    </xf>
    <xf numFmtId="0" fontId="1" fillId="5" borderId="1" xfId="3" applyNumberFormat="1" applyFont="1" applyFill="1" applyBorder="1" applyAlignment="1">
      <alignment horizontal="center" vertical="center"/>
    </xf>
    <xf numFmtId="0" fontId="1" fillId="5" borderId="1" xfId="3" applyNumberFormat="1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5" borderId="5" xfId="0" applyFill="1" applyBorder="1" applyAlignment="1">
      <alignment horizontal="left" vertical="center"/>
    </xf>
    <xf numFmtId="0" fontId="1" fillId="5" borderId="4" xfId="2" applyNumberFormat="1" applyFont="1" applyFill="1" applyBorder="1" applyAlignment="1" applyProtection="1">
      <alignment horizontal="left" vertical="center"/>
    </xf>
    <xf numFmtId="0" fontId="1" fillId="5" borderId="5" xfId="2" applyNumberFormat="1" applyFont="1" applyFill="1" applyBorder="1" applyAlignment="1" applyProtection="1">
      <alignment horizontal="left" vertical="center"/>
    </xf>
    <xf numFmtId="0" fontId="1" fillId="5" borderId="1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1" fillId="5" borderId="5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/>
    </xf>
    <xf numFmtId="0" fontId="1" fillId="5" borderId="5" xfId="0" applyFont="1" applyFill="1" applyBorder="1" applyAlignment="1">
      <alignment horizontal="left" vertical="center"/>
    </xf>
    <xf numFmtId="0" fontId="9" fillId="5" borderId="3" xfId="2" applyNumberFormat="1" applyFont="1" applyFill="1" applyBorder="1" applyAlignment="1" applyProtection="1">
      <alignment horizontal="left" vertical="center"/>
    </xf>
    <xf numFmtId="0" fontId="9" fillId="5" borderId="5" xfId="2" applyNumberFormat="1" applyFont="1" applyFill="1" applyBorder="1" applyAlignment="1" applyProtection="1">
      <alignment horizontal="left" vertical="center"/>
    </xf>
    <xf numFmtId="0" fontId="9" fillId="5" borderId="4" xfId="2" applyNumberFormat="1" applyFont="1" applyFill="1" applyBorder="1" applyAlignment="1" applyProtection="1">
      <alignment horizontal="left" vertical="center" wrapText="1"/>
    </xf>
    <xf numFmtId="0" fontId="9" fillId="5" borderId="1" xfId="2" applyNumberFormat="1" applyFont="1" applyFill="1" applyBorder="1" applyAlignment="1" applyProtection="1">
      <alignment horizontal="left" vertical="center" wrapText="1"/>
    </xf>
    <xf numFmtId="0" fontId="9" fillId="5" borderId="5" xfId="2" applyNumberFormat="1" applyFont="1" applyFill="1" applyBorder="1" applyAlignment="1" applyProtection="1">
      <alignment horizontal="left" vertical="center" wrapText="1"/>
    </xf>
    <xf numFmtId="0" fontId="0" fillId="5" borderId="4" xfId="0" applyFill="1" applyBorder="1" applyAlignment="1">
      <alignment horizontal="left" vertical="center"/>
    </xf>
    <xf numFmtId="0" fontId="1" fillId="5" borderId="4" xfId="0" applyNumberFormat="1" applyFont="1" applyFill="1" applyBorder="1" applyAlignment="1">
      <alignment horizontal="left" vertical="center" wrapText="1"/>
    </xf>
    <xf numFmtId="0" fontId="1" fillId="5" borderId="5" xfId="0" applyNumberFormat="1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left" vertical="center"/>
    </xf>
    <xf numFmtId="0" fontId="1" fillId="5" borderId="3" xfId="0" applyNumberFormat="1" applyFont="1" applyFill="1" applyBorder="1" applyAlignment="1">
      <alignment horizontal="center" vertical="center" wrapText="1"/>
    </xf>
    <xf numFmtId="0" fontId="0" fillId="5" borderId="4" xfId="0" applyNumberFormat="1" applyFill="1" applyBorder="1" applyAlignment="1">
      <alignment horizontal="center" vertical="center"/>
    </xf>
    <xf numFmtId="0" fontId="0" fillId="5" borderId="5" xfId="0" applyNumberFormat="1" applyFill="1" applyBorder="1" applyAlignment="1">
      <alignment horizontal="center" vertical="center"/>
    </xf>
    <xf numFmtId="0" fontId="2" fillId="5" borderId="4" xfId="0" applyNumberFormat="1" applyFont="1" applyFill="1" applyBorder="1" applyAlignment="1">
      <alignment horizontal="center" vertical="center" wrapText="1"/>
    </xf>
    <xf numFmtId="0" fontId="2" fillId="5" borderId="5" xfId="0" applyNumberFormat="1" applyFont="1" applyFill="1" applyBorder="1" applyAlignment="1">
      <alignment horizontal="center" vertical="center" wrapText="1"/>
    </xf>
    <xf numFmtId="0" fontId="6" fillId="5" borderId="4" xfId="0" applyNumberFormat="1" applyFont="1" applyFill="1" applyBorder="1" applyAlignment="1">
      <alignment horizontal="center" vertical="center"/>
    </xf>
    <xf numFmtId="0" fontId="6" fillId="5" borderId="5" xfId="0" applyNumberFormat="1" applyFon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2" fillId="5" borderId="3" xfId="0" applyNumberFormat="1" applyFont="1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/>
    </xf>
    <xf numFmtId="0" fontId="0" fillId="5" borderId="1" xfId="0" applyNumberFormat="1" applyFill="1" applyBorder="1" applyAlignment="1">
      <alignment horizontal="center" vertical="center"/>
    </xf>
    <xf numFmtId="0" fontId="2" fillId="5" borderId="4" xfId="0" applyNumberFormat="1" applyFont="1" applyFill="1" applyBorder="1" applyAlignment="1">
      <alignment horizontal="left" vertical="center"/>
    </xf>
    <xf numFmtId="0" fontId="2" fillId="5" borderId="1" xfId="0" applyNumberFormat="1" applyFont="1" applyFill="1" applyBorder="1" applyAlignment="1">
      <alignment horizontal="left" vertical="center"/>
    </xf>
    <xf numFmtId="0" fontId="2" fillId="5" borderId="5" xfId="0" applyNumberFormat="1" applyFont="1" applyFill="1" applyBorder="1" applyAlignment="1">
      <alignment horizontal="left" vertical="center"/>
    </xf>
    <xf numFmtId="0" fontId="2" fillId="5" borderId="4" xfId="0" applyNumberFormat="1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5" borderId="5" xfId="0" applyNumberFormat="1" applyFont="1" applyFill="1" applyBorder="1" applyAlignment="1">
      <alignment horizontal="center" vertical="center"/>
    </xf>
    <xf numFmtId="0" fontId="8" fillId="5" borderId="4" xfId="2" applyNumberFormat="1" applyFill="1" applyBorder="1" applyAlignment="1" applyProtection="1">
      <alignment horizontal="center" vertical="center"/>
    </xf>
    <xf numFmtId="0" fontId="9" fillId="5" borderId="1" xfId="2" applyNumberFormat="1" applyFont="1" applyFill="1" applyBorder="1" applyAlignment="1" applyProtection="1">
      <alignment horizontal="center" vertical="center"/>
    </xf>
    <xf numFmtId="0" fontId="9" fillId="5" borderId="5" xfId="2" applyNumberFormat="1" applyFont="1" applyFill="1" applyBorder="1" applyAlignment="1" applyProtection="1">
      <alignment horizontal="center" vertical="center"/>
    </xf>
    <xf numFmtId="0" fontId="9" fillId="5" borderId="4" xfId="2" applyNumberFormat="1" applyFont="1" applyFill="1" applyBorder="1" applyAlignment="1" applyProtection="1">
      <alignment horizontal="left" vertical="center"/>
    </xf>
    <xf numFmtId="0" fontId="9" fillId="5" borderId="4" xfId="2" applyNumberFormat="1" applyFont="1" applyFill="1" applyBorder="1" applyAlignment="1" applyProtection="1">
      <alignment horizontal="center" vertical="center"/>
    </xf>
    <xf numFmtId="0" fontId="2" fillId="5" borderId="4" xfId="0" applyNumberFormat="1" applyFont="1" applyFill="1" applyBorder="1" applyAlignment="1">
      <alignment vertical="center"/>
    </xf>
    <xf numFmtId="0" fontId="2" fillId="5" borderId="5" xfId="0" applyNumberFormat="1" applyFont="1" applyFill="1" applyBorder="1" applyAlignment="1">
      <alignment vertical="center"/>
    </xf>
    <xf numFmtId="0" fontId="1" fillId="5" borderId="1" xfId="0" applyNumberFormat="1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9" fillId="5" borderId="1" xfId="2" applyNumberFormat="1" applyFont="1" applyFill="1" applyBorder="1" applyAlignment="1" applyProtection="1">
      <alignment horizontal="left" vertical="center"/>
    </xf>
    <xf numFmtId="0" fontId="2" fillId="5" borderId="1" xfId="0" applyNumberFormat="1" applyFont="1" applyFill="1" applyBorder="1" applyAlignment="1">
      <alignment horizontal="center" vertical="center" wrapText="1"/>
    </xf>
    <xf numFmtId="0" fontId="1" fillId="5" borderId="4" xfId="3" applyFont="1" applyFill="1" applyBorder="1" applyAlignment="1">
      <alignment horizontal="left" vertical="center" wrapText="1"/>
    </xf>
    <xf numFmtId="0" fontId="1" fillId="5" borderId="1" xfId="3" applyFont="1" applyFill="1" applyBorder="1" applyAlignment="1">
      <alignment horizontal="left" vertical="center" wrapText="1"/>
    </xf>
    <xf numFmtId="0" fontId="1" fillId="5" borderId="5" xfId="3" applyFont="1" applyFill="1" applyBorder="1" applyAlignment="1">
      <alignment horizontal="left" vertical="center" wrapText="1"/>
    </xf>
    <xf numFmtId="0" fontId="1" fillId="5" borderId="4" xfId="3" applyFont="1" applyFill="1" applyBorder="1" applyAlignment="1">
      <alignment horizontal="center" vertical="center"/>
    </xf>
    <xf numFmtId="0" fontId="1" fillId="5" borderId="1" xfId="3" applyFont="1" applyFill="1" applyBorder="1" applyAlignment="1">
      <alignment horizontal="center" vertical="center"/>
    </xf>
    <xf numFmtId="0" fontId="1" fillId="5" borderId="5" xfId="3" applyFont="1" applyFill="1" applyBorder="1" applyAlignment="1">
      <alignment horizontal="center" vertical="center"/>
    </xf>
    <xf numFmtId="0" fontId="0" fillId="5" borderId="4" xfId="0" applyNumberFormat="1" applyFill="1" applyBorder="1" applyAlignment="1">
      <alignment horizontal="center" vertical="center" wrapText="1"/>
    </xf>
    <xf numFmtId="0" fontId="0" fillId="5" borderId="5" xfId="0" applyNumberFormat="1" applyFill="1" applyBorder="1" applyAlignment="1">
      <alignment horizontal="center" vertical="center" wrapText="1"/>
    </xf>
    <xf numFmtId="0" fontId="0" fillId="5" borderId="4" xfId="0" applyNumberFormat="1" applyFill="1" applyBorder="1" applyAlignment="1">
      <alignment horizontal="left" vertical="center" wrapText="1"/>
    </xf>
    <xf numFmtId="0" fontId="0" fillId="5" borderId="5" xfId="0" applyNumberFormat="1" applyFill="1" applyBorder="1" applyAlignment="1">
      <alignment horizontal="left" vertical="center" wrapText="1"/>
    </xf>
    <xf numFmtId="0" fontId="8" fillId="5" borderId="4" xfId="2" applyNumberFormat="1" applyFill="1" applyBorder="1" applyAlignment="1" applyProtection="1">
      <alignment horizontal="left" vertical="center"/>
    </xf>
    <xf numFmtId="0" fontId="10" fillId="5" borderId="4" xfId="2" applyNumberFormat="1" applyFont="1" applyFill="1" applyBorder="1" applyAlignment="1" applyProtection="1">
      <alignment horizontal="left" vertical="center"/>
    </xf>
    <xf numFmtId="0" fontId="10" fillId="5" borderId="5" xfId="2" applyNumberFormat="1" applyFont="1" applyFill="1" applyBorder="1" applyAlignment="1" applyProtection="1">
      <alignment horizontal="left" vertical="center"/>
    </xf>
    <xf numFmtId="0" fontId="8" fillId="5" borderId="2" xfId="2" applyNumberFormat="1" applyFill="1" applyBorder="1" applyAlignment="1" applyProtection="1">
      <alignment horizontal="center" vertical="center"/>
    </xf>
    <xf numFmtId="0" fontId="8" fillId="5" borderId="3" xfId="2" applyNumberFormat="1" applyFill="1" applyBorder="1" applyAlignment="1" applyProtection="1">
      <alignment horizontal="center" vertical="center"/>
    </xf>
    <xf numFmtId="0" fontId="1" fillId="5" borderId="2" xfId="0" applyNumberFormat="1" applyFont="1" applyFill="1" applyBorder="1" applyAlignment="1">
      <alignment horizontal="center" vertical="center" wrapText="1"/>
    </xf>
    <xf numFmtId="0" fontId="2" fillId="5" borderId="2" xfId="0" applyNumberFormat="1" applyFont="1" applyFill="1" applyBorder="1" applyAlignment="1">
      <alignment horizontal="center" wrapText="1"/>
    </xf>
    <xf numFmtId="0" fontId="2" fillId="5" borderId="3" xfId="0" applyNumberFormat="1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left" vertical="center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3" xfId="0" applyNumberFormat="1" applyFill="1" applyBorder="1" applyAlignment="1">
      <alignment horizontal="left" vertical="center" wrapText="1"/>
    </xf>
  </cellXfs>
  <cellStyles count="5">
    <cellStyle name="Estilo 1" xfId="4"/>
    <cellStyle name="Euro" xfId="1"/>
    <cellStyle name="Hipervínculo" xfId="2" builtinId="8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'PROVEEDORES COMPLETO'!$C$2:$C$6</c:f>
              <c:strCache>
                <c:ptCount val="5"/>
                <c:pt idx="0">
                  <c:v>UNIVERSIDAD MICHOACANA DE SAN NICOLAS DE HIDALGO  </c:v>
                </c:pt>
                <c:pt idx="2">
                  <c:v>PADRÓN DE PROVEEDORES 2009-2017</c:v>
                </c:pt>
              </c:strCache>
            </c:strRef>
          </c:tx>
          <c:invertIfNegative val="0"/>
          <c:cat>
            <c:strRef>
              <c:f>'PROVEEDORES COMPLETO'!$B$7:$B$292</c:f>
              <c:strCache>
                <c:ptCount val="285"/>
                <c:pt idx="0">
                  <c:v>CLAVE</c:v>
                </c:pt>
                <c:pt idx="1">
                  <c:v>0001 UMPP 1009</c:v>
                </c:pt>
                <c:pt idx="3">
                  <c:v>0002 UMPP 1009</c:v>
                </c:pt>
                <c:pt idx="4">
                  <c:v>0003 UMPP 1009</c:v>
                </c:pt>
                <c:pt idx="5">
                  <c:v>0004 UMPP 1009</c:v>
                </c:pt>
                <c:pt idx="6">
                  <c:v>0005 UMPP 1009</c:v>
                </c:pt>
                <c:pt idx="7">
                  <c:v>0006 UMPP 1009</c:v>
                </c:pt>
                <c:pt idx="8">
                  <c:v>0007 UMPP 1009</c:v>
                </c:pt>
                <c:pt idx="10">
                  <c:v>0008 UMPP 1009</c:v>
                </c:pt>
                <c:pt idx="12">
                  <c:v>0009 UMPP 1009</c:v>
                </c:pt>
                <c:pt idx="13">
                  <c:v>0010 UMPP 1009</c:v>
                </c:pt>
                <c:pt idx="14">
                  <c:v>0011 UMPP 1009</c:v>
                </c:pt>
                <c:pt idx="15">
                  <c:v>0012 UMPP 1009</c:v>
                </c:pt>
                <c:pt idx="16">
                  <c:v>0013 UMPP 1009</c:v>
                </c:pt>
                <c:pt idx="18">
                  <c:v>0014 UMPP 1009</c:v>
                </c:pt>
                <c:pt idx="20">
                  <c:v>0015 UMPP 1009</c:v>
                </c:pt>
                <c:pt idx="21">
                  <c:v>0016 UMPP 1009</c:v>
                </c:pt>
                <c:pt idx="22">
                  <c:v>0017 UMPP 1009</c:v>
                </c:pt>
                <c:pt idx="23">
                  <c:v>0018 UMPP 1009</c:v>
                </c:pt>
                <c:pt idx="24">
                  <c:v>0019 UMPP 1009</c:v>
                </c:pt>
                <c:pt idx="25">
                  <c:v>0020 UMPP 1009</c:v>
                </c:pt>
                <c:pt idx="26">
                  <c:v>0021 UMPP 1009</c:v>
                </c:pt>
                <c:pt idx="27">
                  <c:v>0022 UMPP 1009</c:v>
                </c:pt>
                <c:pt idx="28">
                  <c:v>0023 UMPP 1009</c:v>
                </c:pt>
                <c:pt idx="29">
                  <c:v>0024 UMPP 1009</c:v>
                </c:pt>
                <c:pt idx="30">
                  <c:v>0025 UMPP 1009</c:v>
                </c:pt>
                <c:pt idx="31">
                  <c:v>0026 UMPP 1009</c:v>
                </c:pt>
                <c:pt idx="32">
                  <c:v>0027 UMPP 1009</c:v>
                </c:pt>
                <c:pt idx="33">
                  <c:v>0028 UMPP 1009</c:v>
                </c:pt>
                <c:pt idx="34">
                  <c:v>0029 UMPP 1009</c:v>
                </c:pt>
                <c:pt idx="35">
                  <c:v>0030 UMPP 1009</c:v>
                </c:pt>
                <c:pt idx="36">
                  <c:v>0031 UMPP 1009</c:v>
                </c:pt>
                <c:pt idx="37">
                  <c:v>0032 UMPP 1009</c:v>
                </c:pt>
                <c:pt idx="38">
                  <c:v>0033 UMPP 1009</c:v>
                </c:pt>
                <c:pt idx="39">
                  <c:v>0034 UMPP 1009</c:v>
                </c:pt>
                <c:pt idx="40">
                  <c:v>0035 UMPP 1009</c:v>
                </c:pt>
                <c:pt idx="41">
                  <c:v>0036 UMPP 1009</c:v>
                </c:pt>
                <c:pt idx="42">
                  <c:v>0037 UMPP 1009</c:v>
                </c:pt>
                <c:pt idx="43">
                  <c:v>0038 UMPP 1009</c:v>
                </c:pt>
                <c:pt idx="44">
                  <c:v>0039 UMPP 1009</c:v>
                </c:pt>
                <c:pt idx="45">
                  <c:v>0040 UMPP 1009</c:v>
                </c:pt>
                <c:pt idx="46">
                  <c:v>0041 UMPP 1009</c:v>
                </c:pt>
                <c:pt idx="47">
                  <c:v>0042 UMPP 1009</c:v>
                </c:pt>
                <c:pt idx="48">
                  <c:v>0043 UMPP 1009</c:v>
                </c:pt>
                <c:pt idx="49">
                  <c:v>0044 UMPP 1009</c:v>
                </c:pt>
                <c:pt idx="50">
                  <c:v>0045 UMPP 1009</c:v>
                </c:pt>
                <c:pt idx="51">
                  <c:v>0046 UMPP 1009</c:v>
                </c:pt>
                <c:pt idx="55">
                  <c:v>0047 UMPP 1009</c:v>
                </c:pt>
                <c:pt idx="56">
                  <c:v>0048 UMPP 1009</c:v>
                </c:pt>
                <c:pt idx="57">
                  <c:v>0049 UMPP 1009</c:v>
                </c:pt>
                <c:pt idx="58">
                  <c:v>0050 UMPP 1009</c:v>
                </c:pt>
                <c:pt idx="59">
                  <c:v>0051 UMPP 1009</c:v>
                </c:pt>
                <c:pt idx="61">
                  <c:v>0052 UMPP 1009</c:v>
                </c:pt>
                <c:pt idx="62">
                  <c:v>0053 UMPP 1009</c:v>
                </c:pt>
                <c:pt idx="63">
                  <c:v>0054 UMPP 1009</c:v>
                </c:pt>
                <c:pt idx="64">
                  <c:v>0055 UMPP 1009</c:v>
                </c:pt>
                <c:pt idx="65">
                  <c:v>0056 UMPP 1009</c:v>
                </c:pt>
                <c:pt idx="66">
                  <c:v>0057 UMPP 1009</c:v>
                </c:pt>
                <c:pt idx="67">
                  <c:v>0058 UMPP 1009</c:v>
                </c:pt>
                <c:pt idx="68">
                  <c:v>0059 UMPP 1009</c:v>
                </c:pt>
                <c:pt idx="69">
                  <c:v>0060 UMPP 1009</c:v>
                </c:pt>
                <c:pt idx="70">
                  <c:v>0061 UMPP 1009</c:v>
                </c:pt>
                <c:pt idx="71">
                  <c:v>0062 UMPP 1009</c:v>
                </c:pt>
                <c:pt idx="72">
                  <c:v>0063 UMPP 1009</c:v>
                </c:pt>
                <c:pt idx="73">
                  <c:v>0064 UMPP 1009</c:v>
                </c:pt>
                <c:pt idx="74">
                  <c:v>0065 UMPP 1009</c:v>
                </c:pt>
                <c:pt idx="75">
                  <c:v>0066 UMPP 1009</c:v>
                </c:pt>
                <c:pt idx="76">
                  <c:v>0067 UMPP 1009</c:v>
                </c:pt>
                <c:pt idx="77">
                  <c:v>0068 UMPP 1009</c:v>
                </c:pt>
                <c:pt idx="78">
                  <c:v>0069 UMPP 1009</c:v>
                </c:pt>
                <c:pt idx="79">
                  <c:v>0070 UMPP 1009</c:v>
                </c:pt>
                <c:pt idx="80">
                  <c:v>0071 UMPP 1009</c:v>
                </c:pt>
                <c:pt idx="81">
                  <c:v>0072 UMPP 1009</c:v>
                </c:pt>
                <c:pt idx="82">
                  <c:v>0073 UMPP 1009</c:v>
                </c:pt>
                <c:pt idx="83">
                  <c:v>0074 UMPP 1009</c:v>
                </c:pt>
                <c:pt idx="84">
                  <c:v>0075 UMPP 1009</c:v>
                </c:pt>
                <c:pt idx="85">
                  <c:v>0076 UMPP 1009</c:v>
                </c:pt>
                <c:pt idx="86">
                  <c:v>0077 UMPP 1109</c:v>
                </c:pt>
                <c:pt idx="87">
                  <c:v>0078 UMPP 1109</c:v>
                </c:pt>
                <c:pt idx="88">
                  <c:v>0079 UMPP 1109</c:v>
                </c:pt>
                <c:pt idx="89">
                  <c:v>0080 UMPP 1109</c:v>
                </c:pt>
                <c:pt idx="90">
                  <c:v>0081 UMPP 0110</c:v>
                </c:pt>
                <c:pt idx="91">
                  <c:v>0082 UMPP 0110</c:v>
                </c:pt>
                <c:pt idx="92">
                  <c:v>0083 UMPP 0110</c:v>
                </c:pt>
                <c:pt idx="93">
                  <c:v>0084 UMPP 0110</c:v>
                </c:pt>
                <c:pt idx="94">
                  <c:v>0085 UMPP 0210</c:v>
                </c:pt>
                <c:pt idx="95">
                  <c:v>0086 UMPP 0210</c:v>
                </c:pt>
                <c:pt idx="96">
                  <c:v>0087 UMPP 0210</c:v>
                </c:pt>
                <c:pt idx="97">
                  <c:v>0088 UMPP 0210</c:v>
                </c:pt>
                <c:pt idx="99">
                  <c:v>0089 UMPP 0310</c:v>
                </c:pt>
                <c:pt idx="100">
                  <c:v>0090 UMPP 0410</c:v>
                </c:pt>
                <c:pt idx="101">
                  <c:v>0091 UMPP 0410</c:v>
                </c:pt>
                <c:pt idx="102">
                  <c:v>0092 UMPP 0410</c:v>
                </c:pt>
                <c:pt idx="103">
                  <c:v>0093 UMPP 0510</c:v>
                </c:pt>
                <c:pt idx="104">
                  <c:v>0094 UMPP 0510</c:v>
                </c:pt>
                <c:pt idx="105">
                  <c:v>0095 UMPP 0510</c:v>
                </c:pt>
                <c:pt idx="106">
                  <c:v>0096 UMPP 0510</c:v>
                </c:pt>
                <c:pt idx="107">
                  <c:v>0097 UMPP 0510</c:v>
                </c:pt>
                <c:pt idx="108">
                  <c:v>0098 UMPP 0610</c:v>
                </c:pt>
                <c:pt idx="109">
                  <c:v>0099 UMPP 0610</c:v>
                </c:pt>
                <c:pt idx="110">
                  <c:v>0100 UMPP 0610</c:v>
                </c:pt>
                <c:pt idx="111">
                  <c:v>0101 UMPP 0610</c:v>
                </c:pt>
                <c:pt idx="112">
                  <c:v>0102 UMPP 0610</c:v>
                </c:pt>
                <c:pt idx="114">
                  <c:v>0103 UMPP 0610</c:v>
                </c:pt>
                <c:pt idx="115">
                  <c:v>0104 UMPP 0610</c:v>
                </c:pt>
                <c:pt idx="116">
                  <c:v>0105 UMPP 0610</c:v>
                </c:pt>
                <c:pt idx="117">
                  <c:v>0106 UMPP 0610</c:v>
                </c:pt>
                <c:pt idx="121">
                  <c:v>0107 UMPP 0610</c:v>
                </c:pt>
                <c:pt idx="123">
                  <c:v>0108 UMPP 0610</c:v>
                </c:pt>
                <c:pt idx="124">
                  <c:v>0109 UMPP 0610</c:v>
                </c:pt>
                <c:pt idx="125">
                  <c:v>0110 UMPP 0610</c:v>
                </c:pt>
                <c:pt idx="126">
                  <c:v>0111 UMPP 0610</c:v>
                </c:pt>
                <c:pt idx="127">
                  <c:v>0112 UMPP 0710</c:v>
                </c:pt>
                <c:pt idx="128">
                  <c:v>0113 UMPP 0810</c:v>
                </c:pt>
                <c:pt idx="129">
                  <c:v>0114 UMPP 0810</c:v>
                </c:pt>
                <c:pt idx="130">
                  <c:v>0115 UMPP 0910</c:v>
                </c:pt>
                <c:pt idx="131">
                  <c:v>0116 UMPP 1010 </c:v>
                </c:pt>
                <c:pt idx="132">
                  <c:v>0117 UMPP 1010</c:v>
                </c:pt>
                <c:pt idx="133">
                  <c:v>0118 UMPP 1010</c:v>
                </c:pt>
                <c:pt idx="134">
                  <c:v>0119 UMPP 1010</c:v>
                </c:pt>
                <c:pt idx="136">
                  <c:v>0120 UMPP 1010</c:v>
                </c:pt>
                <c:pt idx="137">
                  <c:v>0121 UMPP 1110</c:v>
                </c:pt>
                <c:pt idx="138">
                  <c:v>0122 UMPP 1110 </c:v>
                </c:pt>
                <c:pt idx="139">
                  <c:v>0123 UMPP 1110</c:v>
                </c:pt>
                <c:pt idx="140">
                  <c:v>0124 UMPP 1110</c:v>
                </c:pt>
                <c:pt idx="141">
                  <c:v>0125 UMPP 1210</c:v>
                </c:pt>
                <c:pt idx="142">
                  <c:v>0126 UMPP 0111</c:v>
                </c:pt>
                <c:pt idx="143">
                  <c:v>0127 UMPP 0111</c:v>
                </c:pt>
                <c:pt idx="146">
                  <c:v>0128 UMPP 0111</c:v>
                </c:pt>
                <c:pt idx="148">
                  <c:v>0129 UMPP 0211</c:v>
                </c:pt>
                <c:pt idx="150">
                  <c:v>0130 UMPP 0211</c:v>
                </c:pt>
                <c:pt idx="151">
                  <c:v>0131 UMPP 0211</c:v>
                </c:pt>
                <c:pt idx="152">
                  <c:v>0132 UMPP 0211</c:v>
                </c:pt>
                <c:pt idx="153">
                  <c:v>0133 UMPP 0211</c:v>
                </c:pt>
                <c:pt idx="158">
                  <c:v>0134 UMPP 0311</c:v>
                </c:pt>
                <c:pt idx="159">
                  <c:v>0135 UMPP 0311</c:v>
                </c:pt>
                <c:pt idx="160">
                  <c:v>0136 UMPP 0311</c:v>
                </c:pt>
                <c:pt idx="165">
                  <c:v>0137 UMPP 0311</c:v>
                </c:pt>
                <c:pt idx="166">
                  <c:v>0138 UMPP 0311</c:v>
                </c:pt>
                <c:pt idx="167">
                  <c:v>0139 UMPP 0311</c:v>
                </c:pt>
                <c:pt idx="168">
                  <c:v>0140 UMPP 0311</c:v>
                </c:pt>
                <c:pt idx="169">
                  <c:v>0141 UMPP 0311</c:v>
                </c:pt>
                <c:pt idx="170">
                  <c:v>0142 UMPP 0311</c:v>
                </c:pt>
                <c:pt idx="171">
                  <c:v>0143 UMPP 0511</c:v>
                </c:pt>
                <c:pt idx="172">
                  <c:v>0144 UMPP 0511</c:v>
                </c:pt>
                <c:pt idx="173">
                  <c:v>0145 UMPP 0511</c:v>
                </c:pt>
                <c:pt idx="174">
                  <c:v>0146 UMPP 0711</c:v>
                </c:pt>
                <c:pt idx="175">
                  <c:v>0147 UMPP 0817</c:v>
                </c:pt>
                <c:pt idx="178">
                  <c:v>0148 UMPP 0911</c:v>
                </c:pt>
                <c:pt idx="179">
                  <c:v>0149 UMPP 1111</c:v>
                </c:pt>
                <c:pt idx="180">
                  <c:v>0150 UMPP 1111</c:v>
                </c:pt>
                <c:pt idx="181">
                  <c:v>0151 UMPP 1111</c:v>
                </c:pt>
                <c:pt idx="182">
                  <c:v>0152 UMPP 1111</c:v>
                </c:pt>
                <c:pt idx="183">
                  <c:v>0153 UMPP 1111</c:v>
                </c:pt>
                <c:pt idx="184">
                  <c:v>0154 UMPP 0212</c:v>
                </c:pt>
                <c:pt idx="185">
                  <c:v>0155 UMPP 0212</c:v>
                </c:pt>
                <c:pt idx="186">
                  <c:v>0156 UMPP 0312</c:v>
                </c:pt>
                <c:pt idx="187">
                  <c:v>0157 UMPP 0313</c:v>
                </c:pt>
                <c:pt idx="188">
                  <c:v>0158 UMPP 0412</c:v>
                </c:pt>
                <c:pt idx="189">
                  <c:v>0159 UMPP 0412</c:v>
                </c:pt>
                <c:pt idx="190">
                  <c:v>0160 UMPP 0412</c:v>
                </c:pt>
                <c:pt idx="191">
                  <c:v>0161 UMPP 0512</c:v>
                </c:pt>
                <c:pt idx="192">
                  <c:v>0162 UMPP 0512</c:v>
                </c:pt>
                <c:pt idx="193">
                  <c:v>0163 UMPP 0512</c:v>
                </c:pt>
                <c:pt idx="194">
                  <c:v>0164 UMPP 0612</c:v>
                </c:pt>
                <c:pt idx="195">
                  <c:v>0165 UMPP 0612</c:v>
                </c:pt>
                <c:pt idx="196">
                  <c:v>0166 UMPP 0612</c:v>
                </c:pt>
                <c:pt idx="197">
                  <c:v>0167 UMPP 0612</c:v>
                </c:pt>
                <c:pt idx="198">
                  <c:v>0168 UMPP 0612</c:v>
                </c:pt>
                <c:pt idx="199">
                  <c:v>0169 UMPP 0712</c:v>
                </c:pt>
                <c:pt idx="200">
                  <c:v>0170 UMPP 0712</c:v>
                </c:pt>
                <c:pt idx="201">
                  <c:v>0171 UMPP 0712</c:v>
                </c:pt>
                <c:pt idx="202">
                  <c:v>0172 UMPP 0712</c:v>
                </c:pt>
                <c:pt idx="203">
                  <c:v>0173 UMPP 0812</c:v>
                </c:pt>
                <c:pt idx="204">
                  <c:v>0174 UMPP 0812</c:v>
                </c:pt>
                <c:pt idx="205">
                  <c:v>0175 UMPP 0812</c:v>
                </c:pt>
                <c:pt idx="206">
                  <c:v>0176 UMPP 0812</c:v>
                </c:pt>
                <c:pt idx="207">
                  <c:v>0177 UMPP 0812</c:v>
                </c:pt>
                <c:pt idx="208">
                  <c:v>0178 UMPP 0812</c:v>
                </c:pt>
                <c:pt idx="209">
                  <c:v>0179 UMPP 0912</c:v>
                </c:pt>
                <c:pt idx="210">
                  <c:v>0180 UMPP 1012</c:v>
                </c:pt>
                <c:pt idx="211">
                  <c:v>0181 UMPP 0812</c:v>
                </c:pt>
                <c:pt idx="212">
                  <c:v>0182 UMPP 0812</c:v>
                </c:pt>
                <c:pt idx="213">
                  <c:v>0183 UMPP 1012</c:v>
                </c:pt>
                <c:pt idx="214">
                  <c:v>0184 UMPP 1112</c:v>
                </c:pt>
                <c:pt idx="216">
                  <c:v>0185 UMPP 1112</c:v>
                </c:pt>
                <c:pt idx="217">
                  <c:v>0186 UMPP 1112</c:v>
                </c:pt>
                <c:pt idx="218">
                  <c:v>0187 UMPP 1112</c:v>
                </c:pt>
                <c:pt idx="219">
                  <c:v>0188 UMPP 0413</c:v>
                </c:pt>
                <c:pt idx="220">
                  <c:v>0189 UMPP 0413</c:v>
                </c:pt>
                <c:pt idx="221">
                  <c:v>0190 UMPP 0413</c:v>
                </c:pt>
                <c:pt idx="222">
                  <c:v>0191 UMPP 0413</c:v>
                </c:pt>
                <c:pt idx="223">
                  <c:v>0192 UMPP 0513</c:v>
                </c:pt>
                <c:pt idx="224">
                  <c:v>0193 UMPP 0513</c:v>
                </c:pt>
                <c:pt idx="225">
                  <c:v>0194 UMPP 0513</c:v>
                </c:pt>
                <c:pt idx="226">
                  <c:v>0195 UMPP 0513</c:v>
                </c:pt>
                <c:pt idx="227">
                  <c:v>0196 UMPP 0513</c:v>
                </c:pt>
                <c:pt idx="228">
                  <c:v>0197 UMPP 0513</c:v>
                </c:pt>
                <c:pt idx="229">
                  <c:v>0198 UMPP 0513</c:v>
                </c:pt>
                <c:pt idx="230">
                  <c:v>0199 UMPP 1913</c:v>
                </c:pt>
                <c:pt idx="231">
                  <c:v>0200 UMPP 1113</c:v>
                </c:pt>
                <c:pt idx="232">
                  <c:v>  0201 UMPP  1313                   </c:v>
                </c:pt>
                <c:pt idx="233">
                  <c:v>0202 UMPP  1713</c:v>
                </c:pt>
                <c:pt idx="234">
                  <c:v>0203 UMPP  0813</c:v>
                </c:pt>
                <c:pt idx="235">
                  <c:v>0204 UMPP 0813</c:v>
                </c:pt>
                <c:pt idx="236">
                  <c:v>0205 UMPP 0813</c:v>
                </c:pt>
                <c:pt idx="237">
                  <c:v>0206 UMPP 0813</c:v>
                </c:pt>
                <c:pt idx="238">
                  <c:v>0207 UMPP 0913</c:v>
                </c:pt>
                <c:pt idx="239">
                  <c:v>0208 UMPP 0913</c:v>
                </c:pt>
                <c:pt idx="240">
                  <c:v>0209 UMPP 0913</c:v>
                </c:pt>
                <c:pt idx="241">
                  <c:v>0210 UMPP 1013</c:v>
                </c:pt>
                <c:pt idx="242">
                  <c:v>0211 UMPP 1013</c:v>
                </c:pt>
                <c:pt idx="243">
                  <c:v>0212 UMPP 1013</c:v>
                </c:pt>
                <c:pt idx="244">
                  <c:v>0213 UMPP 1013</c:v>
                </c:pt>
                <c:pt idx="245">
                  <c:v>0214 UMPP 1013</c:v>
                </c:pt>
                <c:pt idx="246">
                  <c:v>0215 UMPP 1013</c:v>
                </c:pt>
                <c:pt idx="247">
                  <c:v>0216 UMPP 1113</c:v>
                </c:pt>
                <c:pt idx="248">
                  <c:v>0217 UMPP 1213</c:v>
                </c:pt>
                <c:pt idx="249">
                  <c:v>0218 UMPP 1213</c:v>
                </c:pt>
                <c:pt idx="250">
                  <c:v>0219 UMPP 0114</c:v>
                </c:pt>
                <c:pt idx="251">
                  <c:v>0220 UMPP 0114</c:v>
                </c:pt>
                <c:pt idx="252">
                  <c:v>0221 UMPP 0314</c:v>
                </c:pt>
                <c:pt idx="253">
                  <c:v>0222 UMPP 0314</c:v>
                </c:pt>
                <c:pt idx="254">
                  <c:v>0223 UMMP 0314</c:v>
                </c:pt>
                <c:pt idx="255">
                  <c:v>0224 UMMP 0314</c:v>
                </c:pt>
                <c:pt idx="256">
                  <c:v>0225 UMMP 0414</c:v>
                </c:pt>
                <c:pt idx="257">
                  <c:v>0226 UMPP 0614</c:v>
                </c:pt>
                <c:pt idx="258">
                  <c:v>0227 UMPP 0614</c:v>
                </c:pt>
                <c:pt idx="259">
                  <c:v>0228 UMPP 0614</c:v>
                </c:pt>
                <c:pt idx="260">
                  <c:v>0229 UMPP 0714</c:v>
                </c:pt>
                <c:pt idx="261">
                  <c:v>0230 UMPP 0714</c:v>
                </c:pt>
                <c:pt idx="262">
                  <c:v>0231 UMPP 0714</c:v>
                </c:pt>
                <c:pt idx="263">
                  <c:v>0232 UMPP 0714</c:v>
                </c:pt>
                <c:pt idx="264">
                  <c:v>0233 UMPP 0714</c:v>
                </c:pt>
                <c:pt idx="265">
                  <c:v>0234 UMPP 0814</c:v>
                </c:pt>
                <c:pt idx="266">
                  <c:v>0235 UMPP 0814</c:v>
                </c:pt>
                <c:pt idx="267">
                  <c:v>0236 UMPP  0814</c:v>
                </c:pt>
                <c:pt idx="268">
                  <c:v>0237 UMPP 0914</c:v>
                </c:pt>
                <c:pt idx="269">
                  <c:v>0238 UMPP 0914</c:v>
                </c:pt>
                <c:pt idx="270">
                  <c:v>0239  UMPP 0914</c:v>
                </c:pt>
                <c:pt idx="271">
                  <c:v>0240 UMPP 0914</c:v>
                </c:pt>
                <c:pt idx="272">
                  <c:v>0241 UMPP 0914</c:v>
                </c:pt>
                <c:pt idx="273">
                  <c:v>0242 UMPP 1014</c:v>
                </c:pt>
                <c:pt idx="274">
                  <c:v>0243 UMPP 1014</c:v>
                </c:pt>
                <c:pt idx="275">
                  <c:v>0244  UMPP 1014</c:v>
                </c:pt>
                <c:pt idx="276">
                  <c:v>0245 UMPP 1014</c:v>
                </c:pt>
                <c:pt idx="277">
                  <c:v>0246 UMPP 1014</c:v>
                </c:pt>
                <c:pt idx="278">
                  <c:v>0247 UMPP 1014</c:v>
                </c:pt>
                <c:pt idx="279">
                  <c:v>0248 UMPP 1014</c:v>
                </c:pt>
                <c:pt idx="281">
                  <c:v>0249 UMPP 1014</c:v>
                </c:pt>
                <c:pt idx="282">
                  <c:v>0250 UMPP 1014</c:v>
                </c:pt>
                <c:pt idx="283">
                  <c:v>0251 UMPP 1014</c:v>
                </c:pt>
                <c:pt idx="284">
                  <c:v>0252 UMPP 1014</c:v>
                </c:pt>
              </c:strCache>
            </c:strRef>
          </c:cat>
          <c:val>
            <c:numRef>
              <c:f>'PROVEEDORES COMPLETO'!$C$7:$C$292</c:f>
              <c:numCache>
                <c:formatCode>General</c:formatCode>
                <c:ptCount val="286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8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21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6">
                  <c:v>0</c:v>
                </c:pt>
                <c:pt idx="148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B6-4031-A278-4B5C07E9CB57}"/>
            </c:ext>
          </c:extLst>
        </c:ser>
        <c:ser>
          <c:idx val="1"/>
          <c:order val="1"/>
          <c:tx>
            <c:strRef>
              <c:f>'PROVEEDORES COMPLETO'!$E$2:$E$6</c:f>
              <c:strCache>
                <c:ptCount val="5"/>
                <c:pt idx="0">
                  <c:v>UNIVERSIDAD MICHOACANA DE SAN NICOLAS DE HIDALGO  </c:v>
                </c:pt>
                <c:pt idx="2">
                  <c:v>PADRÓN DE PROVEEDORES 2009-2017</c:v>
                </c:pt>
              </c:strCache>
            </c:strRef>
          </c:tx>
          <c:invertIfNegative val="0"/>
          <c:cat>
            <c:strRef>
              <c:f>'PROVEEDORES COMPLETO'!$B$7:$B$292</c:f>
              <c:strCache>
                <c:ptCount val="285"/>
                <c:pt idx="0">
                  <c:v>CLAVE</c:v>
                </c:pt>
                <c:pt idx="1">
                  <c:v>0001 UMPP 1009</c:v>
                </c:pt>
                <c:pt idx="3">
                  <c:v>0002 UMPP 1009</c:v>
                </c:pt>
                <c:pt idx="4">
                  <c:v>0003 UMPP 1009</c:v>
                </c:pt>
                <c:pt idx="5">
                  <c:v>0004 UMPP 1009</c:v>
                </c:pt>
                <c:pt idx="6">
                  <c:v>0005 UMPP 1009</c:v>
                </c:pt>
                <c:pt idx="7">
                  <c:v>0006 UMPP 1009</c:v>
                </c:pt>
                <c:pt idx="8">
                  <c:v>0007 UMPP 1009</c:v>
                </c:pt>
                <c:pt idx="10">
                  <c:v>0008 UMPP 1009</c:v>
                </c:pt>
                <c:pt idx="12">
                  <c:v>0009 UMPP 1009</c:v>
                </c:pt>
                <c:pt idx="13">
                  <c:v>0010 UMPP 1009</c:v>
                </c:pt>
                <c:pt idx="14">
                  <c:v>0011 UMPP 1009</c:v>
                </c:pt>
                <c:pt idx="15">
                  <c:v>0012 UMPP 1009</c:v>
                </c:pt>
                <c:pt idx="16">
                  <c:v>0013 UMPP 1009</c:v>
                </c:pt>
                <c:pt idx="18">
                  <c:v>0014 UMPP 1009</c:v>
                </c:pt>
                <c:pt idx="20">
                  <c:v>0015 UMPP 1009</c:v>
                </c:pt>
                <c:pt idx="21">
                  <c:v>0016 UMPP 1009</c:v>
                </c:pt>
                <c:pt idx="22">
                  <c:v>0017 UMPP 1009</c:v>
                </c:pt>
                <c:pt idx="23">
                  <c:v>0018 UMPP 1009</c:v>
                </c:pt>
                <c:pt idx="24">
                  <c:v>0019 UMPP 1009</c:v>
                </c:pt>
                <c:pt idx="25">
                  <c:v>0020 UMPP 1009</c:v>
                </c:pt>
                <c:pt idx="26">
                  <c:v>0021 UMPP 1009</c:v>
                </c:pt>
                <c:pt idx="27">
                  <c:v>0022 UMPP 1009</c:v>
                </c:pt>
                <c:pt idx="28">
                  <c:v>0023 UMPP 1009</c:v>
                </c:pt>
                <c:pt idx="29">
                  <c:v>0024 UMPP 1009</c:v>
                </c:pt>
                <c:pt idx="30">
                  <c:v>0025 UMPP 1009</c:v>
                </c:pt>
                <c:pt idx="31">
                  <c:v>0026 UMPP 1009</c:v>
                </c:pt>
                <c:pt idx="32">
                  <c:v>0027 UMPP 1009</c:v>
                </c:pt>
                <c:pt idx="33">
                  <c:v>0028 UMPP 1009</c:v>
                </c:pt>
                <c:pt idx="34">
                  <c:v>0029 UMPP 1009</c:v>
                </c:pt>
                <c:pt idx="35">
                  <c:v>0030 UMPP 1009</c:v>
                </c:pt>
                <c:pt idx="36">
                  <c:v>0031 UMPP 1009</c:v>
                </c:pt>
                <c:pt idx="37">
                  <c:v>0032 UMPP 1009</c:v>
                </c:pt>
                <c:pt idx="38">
                  <c:v>0033 UMPP 1009</c:v>
                </c:pt>
                <c:pt idx="39">
                  <c:v>0034 UMPP 1009</c:v>
                </c:pt>
                <c:pt idx="40">
                  <c:v>0035 UMPP 1009</c:v>
                </c:pt>
                <c:pt idx="41">
                  <c:v>0036 UMPP 1009</c:v>
                </c:pt>
                <c:pt idx="42">
                  <c:v>0037 UMPP 1009</c:v>
                </c:pt>
                <c:pt idx="43">
                  <c:v>0038 UMPP 1009</c:v>
                </c:pt>
                <c:pt idx="44">
                  <c:v>0039 UMPP 1009</c:v>
                </c:pt>
                <c:pt idx="45">
                  <c:v>0040 UMPP 1009</c:v>
                </c:pt>
                <c:pt idx="46">
                  <c:v>0041 UMPP 1009</c:v>
                </c:pt>
                <c:pt idx="47">
                  <c:v>0042 UMPP 1009</c:v>
                </c:pt>
                <c:pt idx="48">
                  <c:v>0043 UMPP 1009</c:v>
                </c:pt>
                <c:pt idx="49">
                  <c:v>0044 UMPP 1009</c:v>
                </c:pt>
                <c:pt idx="50">
                  <c:v>0045 UMPP 1009</c:v>
                </c:pt>
                <c:pt idx="51">
                  <c:v>0046 UMPP 1009</c:v>
                </c:pt>
                <c:pt idx="55">
                  <c:v>0047 UMPP 1009</c:v>
                </c:pt>
                <c:pt idx="56">
                  <c:v>0048 UMPP 1009</c:v>
                </c:pt>
                <c:pt idx="57">
                  <c:v>0049 UMPP 1009</c:v>
                </c:pt>
                <c:pt idx="58">
                  <c:v>0050 UMPP 1009</c:v>
                </c:pt>
                <c:pt idx="59">
                  <c:v>0051 UMPP 1009</c:v>
                </c:pt>
                <c:pt idx="61">
                  <c:v>0052 UMPP 1009</c:v>
                </c:pt>
                <c:pt idx="62">
                  <c:v>0053 UMPP 1009</c:v>
                </c:pt>
                <c:pt idx="63">
                  <c:v>0054 UMPP 1009</c:v>
                </c:pt>
                <c:pt idx="64">
                  <c:v>0055 UMPP 1009</c:v>
                </c:pt>
                <c:pt idx="65">
                  <c:v>0056 UMPP 1009</c:v>
                </c:pt>
                <c:pt idx="66">
                  <c:v>0057 UMPP 1009</c:v>
                </c:pt>
                <c:pt idx="67">
                  <c:v>0058 UMPP 1009</c:v>
                </c:pt>
                <c:pt idx="68">
                  <c:v>0059 UMPP 1009</c:v>
                </c:pt>
                <c:pt idx="69">
                  <c:v>0060 UMPP 1009</c:v>
                </c:pt>
                <c:pt idx="70">
                  <c:v>0061 UMPP 1009</c:v>
                </c:pt>
                <c:pt idx="71">
                  <c:v>0062 UMPP 1009</c:v>
                </c:pt>
                <c:pt idx="72">
                  <c:v>0063 UMPP 1009</c:v>
                </c:pt>
                <c:pt idx="73">
                  <c:v>0064 UMPP 1009</c:v>
                </c:pt>
                <c:pt idx="74">
                  <c:v>0065 UMPP 1009</c:v>
                </c:pt>
                <c:pt idx="75">
                  <c:v>0066 UMPP 1009</c:v>
                </c:pt>
                <c:pt idx="76">
                  <c:v>0067 UMPP 1009</c:v>
                </c:pt>
                <c:pt idx="77">
                  <c:v>0068 UMPP 1009</c:v>
                </c:pt>
                <c:pt idx="78">
                  <c:v>0069 UMPP 1009</c:v>
                </c:pt>
                <c:pt idx="79">
                  <c:v>0070 UMPP 1009</c:v>
                </c:pt>
                <c:pt idx="80">
                  <c:v>0071 UMPP 1009</c:v>
                </c:pt>
                <c:pt idx="81">
                  <c:v>0072 UMPP 1009</c:v>
                </c:pt>
                <c:pt idx="82">
                  <c:v>0073 UMPP 1009</c:v>
                </c:pt>
                <c:pt idx="83">
                  <c:v>0074 UMPP 1009</c:v>
                </c:pt>
                <c:pt idx="84">
                  <c:v>0075 UMPP 1009</c:v>
                </c:pt>
                <c:pt idx="85">
                  <c:v>0076 UMPP 1009</c:v>
                </c:pt>
                <c:pt idx="86">
                  <c:v>0077 UMPP 1109</c:v>
                </c:pt>
                <c:pt idx="87">
                  <c:v>0078 UMPP 1109</c:v>
                </c:pt>
                <c:pt idx="88">
                  <c:v>0079 UMPP 1109</c:v>
                </c:pt>
                <c:pt idx="89">
                  <c:v>0080 UMPP 1109</c:v>
                </c:pt>
                <c:pt idx="90">
                  <c:v>0081 UMPP 0110</c:v>
                </c:pt>
                <c:pt idx="91">
                  <c:v>0082 UMPP 0110</c:v>
                </c:pt>
                <c:pt idx="92">
                  <c:v>0083 UMPP 0110</c:v>
                </c:pt>
                <c:pt idx="93">
                  <c:v>0084 UMPP 0110</c:v>
                </c:pt>
                <c:pt idx="94">
                  <c:v>0085 UMPP 0210</c:v>
                </c:pt>
                <c:pt idx="95">
                  <c:v>0086 UMPP 0210</c:v>
                </c:pt>
                <c:pt idx="96">
                  <c:v>0087 UMPP 0210</c:v>
                </c:pt>
                <c:pt idx="97">
                  <c:v>0088 UMPP 0210</c:v>
                </c:pt>
                <c:pt idx="99">
                  <c:v>0089 UMPP 0310</c:v>
                </c:pt>
                <c:pt idx="100">
                  <c:v>0090 UMPP 0410</c:v>
                </c:pt>
                <c:pt idx="101">
                  <c:v>0091 UMPP 0410</c:v>
                </c:pt>
                <c:pt idx="102">
                  <c:v>0092 UMPP 0410</c:v>
                </c:pt>
                <c:pt idx="103">
                  <c:v>0093 UMPP 0510</c:v>
                </c:pt>
                <c:pt idx="104">
                  <c:v>0094 UMPP 0510</c:v>
                </c:pt>
                <c:pt idx="105">
                  <c:v>0095 UMPP 0510</c:v>
                </c:pt>
                <c:pt idx="106">
                  <c:v>0096 UMPP 0510</c:v>
                </c:pt>
                <c:pt idx="107">
                  <c:v>0097 UMPP 0510</c:v>
                </c:pt>
                <c:pt idx="108">
                  <c:v>0098 UMPP 0610</c:v>
                </c:pt>
                <c:pt idx="109">
                  <c:v>0099 UMPP 0610</c:v>
                </c:pt>
                <c:pt idx="110">
                  <c:v>0100 UMPP 0610</c:v>
                </c:pt>
                <c:pt idx="111">
                  <c:v>0101 UMPP 0610</c:v>
                </c:pt>
                <c:pt idx="112">
                  <c:v>0102 UMPP 0610</c:v>
                </c:pt>
                <c:pt idx="114">
                  <c:v>0103 UMPP 0610</c:v>
                </c:pt>
                <c:pt idx="115">
                  <c:v>0104 UMPP 0610</c:v>
                </c:pt>
                <c:pt idx="116">
                  <c:v>0105 UMPP 0610</c:v>
                </c:pt>
                <c:pt idx="117">
                  <c:v>0106 UMPP 0610</c:v>
                </c:pt>
                <c:pt idx="121">
                  <c:v>0107 UMPP 0610</c:v>
                </c:pt>
                <c:pt idx="123">
                  <c:v>0108 UMPP 0610</c:v>
                </c:pt>
                <c:pt idx="124">
                  <c:v>0109 UMPP 0610</c:v>
                </c:pt>
                <c:pt idx="125">
                  <c:v>0110 UMPP 0610</c:v>
                </c:pt>
                <c:pt idx="126">
                  <c:v>0111 UMPP 0610</c:v>
                </c:pt>
                <c:pt idx="127">
                  <c:v>0112 UMPP 0710</c:v>
                </c:pt>
                <c:pt idx="128">
                  <c:v>0113 UMPP 0810</c:v>
                </c:pt>
                <c:pt idx="129">
                  <c:v>0114 UMPP 0810</c:v>
                </c:pt>
                <c:pt idx="130">
                  <c:v>0115 UMPP 0910</c:v>
                </c:pt>
                <c:pt idx="131">
                  <c:v>0116 UMPP 1010 </c:v>
                </c:pt>
                <c:pt idx="132">
                  <c:v>0117 UMPP 1010</c:v>
                </c:pt>
                <c:pt idx="133">
                  <c:v>0118 UMPP 1010</c:v>
                </c:pt>
                <c:pt idx="134">
                  <c:v>0119 UMPP 1010</c:v>
                </c:pt>
                <c:pt idx="136">
                  <c:v>0120 UMPP 1010</c:v>
                </c:pt>
                <c:pt idx="137">
                  <c:v>0121 UMPP 1110</c:v>
                </c:pt>
                <c:pt idx="138">
                  <c:v>0122 UMPP 1110 </c:v>
                </c:pt>
                <c:pt idx="139">
                  <c:v>0123 UMPP 1110</c:v>
                </c:pt>
                <c:pt idx="140">
                  <c:v>0124 UMPP 1110</c:v>
                </c:pt>
                <c:pt idx="141">
                  <c:v>0125 UMPP 1210</c:v>
                </c:pt>
                <c:pt idx="142">
                  <c:v>0126 UMPP 0111</c:v>
                </c:pt>
                <c:pt idx="143">
                  <c:v>0127 UMPP 0111</c:v>
                </c:pt>
                <c:pt idx="146">
                  <c:v>0128 UMPP 0111</c:v>
                </c:pt>
                <c:pt idx="148">
                  <c:v>0129 UMPP 0211</c:v>
                </c:pt>
                <c:pt idx="150">
                  <c:v>0130 UMPP 0211</c:v>
                </c:pt>
                <c:pt idx="151">
                  <c:v>0131 UMPP 0211</c:v>
                </c:pt>
                <c:pt idx="152">
                  <c:v>0132 UMPP 0211</c:v>
                </c:pt>
                <c:pt idx="153">
                  <c:v>0133 UMPP 0211</c:v>
                </c:pt>
                <c:pt idx="158">
                  <c:v>0134 UMPP 0311</c:v>
                </c:pt>
                <c:pt idx="159">
                  <c:v>0135 UMPP 0311</c:v>
                </c:pt>
                <c:pt idx="160">
                  <c:v>0136 UMPP 0311</c:v>
                </c:pt>
                <c:pt idx="165">
                  <c:v>0137 UMPP 0311</c:v>
                </c:pt>
                <c:pt idx="166">
                  <c:v>0138 UMPP 0311</c:v>
                </c:pt>
                <c:pt idx="167">
                  <c:v>0139 UMPP 0311</c:v>
                </c:pt>
                <c:pt idx="168">
                  <c:v>0140 UMPP 0311</c:v>
                </c:pt>
                <c:pt idx="169">
                  <c:v>0141 UMPP 0311</c:v>
                </c:pt>
                <c:pt idx="170">
                  <c:v>0142 UMPP 0311</c:v>
                </c:pt>
                <c:pt idx="171">
                  <c:v>0143 UMPP 0511</c:v>
                </c:pt>
                <c:pt idx="172">
                  <c:v>0144 UMPP 0511</c:v>
                </c:pt>
                <c:pt idx="173">
                  <c:v>0145 UMPP 0511</c:v>
                </c:pt>
                <c:pt idx="174">
                  <c:v>0146 UMPP 0711</c:v>
                </c:pt>
                <c:pt idx="175">
                  <c:v>0147 UMPP 0817</c:v>
                </c:pt>
                <c:pt idx="178">
                  <c:v>0148 UMPP 0911</c:v>
                </c:pt>
                <c:pt idx="179">
                  <c:v>0149 UMPP 1111</c:v>
                </c:pt>
                <c:pt idx="180">
                  <c:v>0150 UMPP 1111</c:v>
                </c:pt>
                <c:pt idx="181">
                  <c:v>0151 UMPP 1111</c:v>
                </c:pt>
                <c:pt idx="182">
                  <c:v>0152 UMPP 1111</c:v>
                </c:pt>
                <c:pt idx="183">
                  <c:v>0153 UMPP 1111</c:v>
                </c:pt>
                <c:pt idx="184">
                  <c:v>0154 UMPP 0212</c:v>
                </c:pt>
                <c:pt idx="185">
                  <c:v>0155 UMPP 0212</c:v>
                </c:pt>
                <c:pt idx="186">
                  <c:v>0156 UMPP 0312</c:v>
                </c:pt>
                <c:pt idx="187">
                  <c:v>0157 UMPP 0313</c:v>
                </c:pt>
                <c:pt idx="188">
                  <c:v>0158 UMPP 0412</c:v>
                </c:pt>
                <c:pt idx="189">
                  <c:v>0159 UMPP 0412</c:v>
                </c:pt>
                <c:pt idx="190">
                  <c:v>0160 UMPP 0412</c:v>
                </c:pt>
                <c:pt idx="191">
                  <c:v>0161 UMPP 0512</c:v>
                </c:pt>
                <c:pt idx="192">
                  <c:v>0162 UMPP 0512</c:v>
                </c:pt>
                <c:pt idx="193">
                  <c:v>0163 UMPP 0512</c:v>
                </c:pt>
                <c:pt idx="194">
                  <c:v>0164 UMPP 0612</c:v>
                </c:pt>
                <c:pt idx="195">
                  <c:v>0165 UMPP 0612</c:v>
                </c:pt>
                <c:pt idx="196">
                  <c:v>0166 UMPP 0612</c:v>
                </c:pt>
                <c:pt idx="197">
                  <c:v>0167 UMPP 0612</c:v>
                </c:pt>
                <c:pt idx="198">
                  <c:v>0168 UMPP 0612</c:v>
                </c:pt>
                <c:pt idx="199">
                  <c:v>0169 UMPP 0712</c:v>
                </c:pt>
                <c:pt idx="200">
                  <c:v>0170 UMPP 0712</c:v>
                </c:pt>
                <c:pt idx="201">
                  <c:v>0171 UMPP 0712</c:v>
                </c:pt>
                <c:pt idx="202">
                  <c:v>0172 UMPP 0712</c:v>
                </c:pt>
                <c:pt idx="203">
                  <c:v>0173 UMPP 0812</c:v>
                </c:pt>
                <c:pt idx="204">
                  <c:v>0174 UMPP 0812</c:v>
                </c:pt>
                <c:pt idx="205">
                  <c:v>0175 UMPP 0812</c:v>
                </c:pt>
                <c:pt idx="206">
                  <c:v>0176 UMPP 0812</c:v>
                </c:pt>
                <c:pt idx="207">
                  <c:v>0177 UMPP 0812</c:v>
                </c:pt>
                <c:pt idx="208">
                  <c:v>0178 UMPP 0812</c:v>
                </c:pt>
                <c:pt idx="209">
                  <c:v>0179 UMPP 0912</c:v>
                </c:pt>
                <c:pt idx="210">
                  <c:v>0180 UMPP 1012</c:v>
                </c:pt>
                <c:pt idx="211">
                  <c:v>0181 UMPP 0812</c:v>
                </c:pt>
                <c:pt idx="212">
                  <c:v>0182 UMPP 0812</c:v>
                </c:pt>
                <c:pt idx="213">
                  <c:v>0183 UMPP 1012</c:v>
                </c:pt>
                <c:pt idx="214">
                  <c:v>0184 UMPP 1112</c:v>
                </c:pt>
                <c:pt idx="216">
                  <c:v>0185 UMPP 1112</c:v>
                </c:pt>
                <c:pt idx="217">
                  <c:v>0186 UMPP 1112</c:v>
                </c:pt>
                <c:pt idx="218">
                  <c:v>0187 UMPP 1112</c:v>
                </c:pt>
                <c:pt idx="219">
                  <c:v>0188 UMPP 0413</c:v>
                </c:pt>
                <c:pt idx="220">
                  <c:v>0189 UMPP 0413</c:v>
                </c:pt>
                <c:pt idx="221">
                  <c:v>0190 UMPP 0413</c:v>
                </c:pt>
                <c:pt idx="222">
                  <c:v>0191 UMPP 0413</c:v>
                </c:pt>
                <c:pt idx="223">
                  <c:v>0192 UMPP 0513</c:v>
                </c:pt>
                <c:pt idx="224">
                  <c:v>0193 UMPP 0513</c:v>
                </c:pt>
                <c:pt idx="225">
                  <c:v>0194 UMPP 0513</c:v>
                </c:pt>
                <c:pt idx="226">
                  <c:v>0195 UMPP 0513</c:v>
                </c:pt>
                <c:pt idx="227">
                  <c:v>0196 UMPP 0513</c:v>
                </c:pt>
                <c:pt idx="228">
                  <c:v>0197 UMPP 0513</c:v>
                </c:pt>
                <c:pt idx="229">
                  <c:v>0198 UMPP 0513</c:v>
                </c:pt>
                <c:pt idx="230">
                  <c:v>0199 UMPP 1913</c:v>
                </c:pt>
                <c:pt idx="231">
                  <c:v>0200 UMPP 1113</c:v>
                </c:pt>
                <c:pt idx="232">
                  <c:v>  0201 UMPP  1313                   </c:v>
                </c:pt>
                <c:pt idx="233">
                  <c:v>0202 UMPP  1713</c:v>
                </c:pt>
                <c:pt idx="234">
                  <c:v>0203 UMPP  0813</c:v>
                </c:pt>
                <c:pt idx="235">
                  <c:v>0204 UMPP 0813</c:v>
                </c:pt>
                <c:pt idx="236">
                  <c:v>0205 UMPP 0813</c:v>
                </c:pt>
                <c:pt idx="237">
                  <c:v>0206 UMPP 0813</c:v>
                </c:pt>
                <c:pt idx="238">
                  <c:v>0207 UMPP 0913</c:v>
                </c:pt>
                <c:pt idx="239">
                  <c:v>0208 UMPP 0913</c:v>
                </c:pt>
                <c:pt idx="240">
                  <c:v>0209 UMPP 0913</c:v>
                </c:pt>
                <c:pt idx="241">
                  <c:v>0210 UMPP 1013</c:v>
                </c:pt>
                <c:pt idx="242">
                  <c:v>0211 UMPP 1013</c:v>
                </c:pt>
                <c:pt idx="243">
                  <c:v>0212 UMPP 1013</c:v>
                </c:pt>
                <c:pt idx="244">
                  <c:v>0213 UMPP 1013</c:v>
                </c:pt>
                <c:pt idx="245">
                  <c:v>0214 UMPP 1013</c:v>
                </c:pt>
                <c:pt idx="246">
                  <c:v>0215 UMPP 1013</c:v>
                </c:pt>
                <c:pt idx="247">
                  <c:v>0216 UMPP 1113</c:v>
                </c:pt>
                <c:pt idx="248">
                  <c:v>0217 UMPP 1213</c:v>
                </c:pt>
                <c:pt idx="249">
                  <c:v>0218 UMPP 1213</c:v>
                </c:pt>
                <c:pt idx="250">
                  <c:v>0219 UMPP 0114</c:v>
                </c:pt>
                <c:pt idx="251">
                  <c:v>0220 UMPP 0114</c:v>
                </c:pt>
                <c:pt idx="252">
                  <c:v>0221 UMPP 0314</c:v>
                </c:pt>
                <c:pt idx="253">
                  <c:v>0222 UMPP 0314</c:v>
                </c:pt>
                <c:pt idx="254">
                  <c:v>0223 UMMP 0314</c:v>
                </c:pt>
                <c:pt idx="255">
                  <c:v>0224 UMMP 0314</c:v>
                </c:pt>
                <c:pt idx="256">
                  <c:v>0225 UMMP 0414</c:v>
                </c:pt>
                <c:pt idx="257">
                  <c:v>0226 UMPP 0614</c:v>
                </c:pt>
                <c:pt idx="258">
                  <c:v>0227 UMPP 0614</c:v>
                </c:pt>
                <c:pt idx="259">
                  <c:v>0228 UMPP 0614</c:v>
                </c:pt>
                <c:pt idx="260">
                  <c:v>0229 UMPP 0714</c:v>
                </c:pt>
                <c:pt idx="261">
                  <c:v>0230 UMPP 0714</c:v>
                </c:pt>
                <c:pt idx="262">
                  <c:v>0231 UMPP 0714</c:v>
                </c:pt>
                <c:pt idx="263">
                  <c:v>0232 UMPP 0714</c:v>
                </c:pt>
                <c:pt idx="264">
                  <c:v>0233 UMPP 0714</c:v>
                </c:pt>
                <c:pt idx="265">
                  <c:v>0234 UMPP 0814</c:v>
                </c:pt>
                <c:pt idx="266">
                  <c:v>0235 UMPP 0814</c:v>
                </c:pt>
                <c:pt idx="267">
                  <c:v>0236 UMPP  0814</c:v>
                </c:pt>
                <c:pt idx="268">
                  <c:v>0237 UMPP 0914</c:v>
                </c:pt>
                <c:pt idx="269">
                  <c:v>0238 UMPP 0914</c:v>
                </c:pt>
                <c:pt idx="270">
                  <c:v>0239  UMPP 0914</c:v>
                </c:pt>
                <c:pt idx="271">
                  <c:v>0240 UMPP 0914</c:v>
                </c:pt>
                <c:pt idx="272">
                  <c:v>0241 UMPP 0914</c:v>
                </c:pt>
                <c:pt idx="273">
                  <c:v>0242 UMPP 1014</c:v>
                </c:pt>
                <c:pt idx="274">
                  <c:v>0243 UMPP 1014</c:v>
                </c:pt>
                <c:pt idx="275">
                  <c:v>0244  UMPP 1014</c:v>
                </c:pt>
                <c:pt idx="276">
                  <c:v>0245 UMPP 1014</c:v>
                </c:pt>
                <c:pt idx="277">
                  <c:v>0246 UMPP 1014</c:v>
                </c:pt>
                <c:pt idx="278">
                  <c:v>0247 UMPP 1014</c:v>
                </c:pt>
                <c:pt idx="279">
                  <c:v>0248 UMPP 1014</c:v>
                </c:pt>
                <c:pt idx="281">
                  <c:v>0249 UMPP 1014</c:v>
                </c:pt>
                <c:pt idx="282">
                  <c:v>0250 UMPP 1014</c:v>
                </c:pt>
                <c:pt idx="283">
                  <c:v>0251 UMPP 1014</c:v>
                </c:pt>
                <c:pt idx="284">
                  <c:v>0252 UMPP 1014</c:v>
                </c:pt>
              </c:strCache>
            </c:strRef>
          </c:cat>
          <c:val>
            <c:numRef>
              <c:f>'PROVEEDORES COMPLETO'!$E$7:$E$293</c:f>
              <c:numCache>
                <c:formatCode>General</c:formatCode>
                <c:ptCount val="28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B6-4031-A278-4B5C07E9CB57}"/>
            </c:ext>
          </c:extLst>
        </c:ser>
        <c:ser>
          <c:idx val="2"/>
          <c:order val="2"/>
          <c:tx>
            <c:strRef>
              <c:f>'PROVEEDORES COMPLETO'!#REF!</c:f>
              <c:strCache>
                <c:ptCount val="1"/>
                <c:pt idx="0">
                  <c:v>#¡REF!</c:v>
                </c:pt>
              </c:strCache>
            </c:strRef>
          </c:tx>
          <c:invertIfNegative val="0"/>
          <c:cat>
            <c:strRef>
              <c:f>'PROVEEDORES COMPLETO'!$B$7:$B$292</c:f>
              <c:strCache>
                <c:ptCount val="285"/>
                <c:pt idx="0">
                  <c:v>CLAVE</c:v>
                </c:pt>
                <c:pt idx="1">
                  <c:v>0001 UMPP 1009</c:v>
                </c:pt>
                <c:pt idx="3">
                  <c:v>0002 UMPP 1009</c:v>
                </c:pt>
                <c:pt idx="4">
                  <c:v>0003 UMPP 1009</c:v>
                </c:pt>
                <c:pt idx="5">
                  <c:v>0004 UMPP 1009</c:v>
                </c:pt>
                <c:pt idx="6">
                  <c:v>0005 UMPP 1009</c:v>
                </c:pt>
                <c:pt idx="7">
                  <c:v>0006 UMPP 1009</c:v>
                </c:pt>
                <c:pt idx="8">
                  <c:v>0007 UMPP 1009</c:v>
                </c:pt>
                <c:pt idx="10">
                  <c:v>0008 UMPP 1009</c:v>
                </c:pt>
                <c:pt idx="12">
                  <c:v>0009 UMPP 1009</c:v>
                </c:pt>
                <c:pt idx="13">
                  <c:v>0010 UMPP 1009</c:v>
                </c:pt>
                <c:pt idx="14">
                  <c:v>0011 UMPP 1009</c:v>
                </c:pt>
                <c:pt idx="15">
                  <c:v>0012 UMPP 1009</c:v>
                </c:pt>
                <c:pt idx="16">
                  <c:v>0013 UMPP 1009</c:v>
                </c:pt>
                <c:pt idx="18">
                  <c:v>0014 UMPP 1009</c:v>
                </c:pt>
                <c:pt idx="20">
                  <c:v>0015 UMPP 1009</c:v>
                </c:pt>
                <c:pt idx="21">
                  <c:v>0016 UMPP 1009</c:v>
                </c:pt>
                <c:pt idx="22">
                  <c:v>0017 UMPP 1009</c:v>
                </c:pt>
                <c:pt idx="23">
                  <c:v>0018 UMPP 1009</c:v>
                </c:pt>
                <c:pt idx="24">
                  <c:v>0019 UMPP 1009</c:v>
                </c:pt>
                <c:pt idx="25">
                  <c:v>0020 UMPP 1009</c:v>
                </c:pt>
                <c:pt idx="26">
                  <c:v>0021 UMPP 1009</c:v>
                </c:pt>
                <c:pt idx="27">
                  <c:v>0022 UMPP 1009</c:v>
                </c:pt>
                <c:pt idx="28">
                  <c:v>0023 UMPP 1009</c:v>
                </c:pt>
                <c:pt idx="29">
                  <c:v>0024 UMPP 1009</c:v>
                </c:pt>
                <c:pt idx="30">
                  <c:v>0025 UMPP 1009</c:v>
                </c:pt>
                <c:pt idx="31">
                  <c:v>0026 UMPP 1009</c:v>
                </c:pt>
                <c:pt idx="32">
                  <c:v>0027 UMPP 1009</c:v>
                </c:pt>
                <c:pt idx="33">
                  <c:v>0028 UMPP 1009</c:v>
                </c:pt>
                <c:pt idx="34">
                  <c:v>0029 UMPP 1009</c:v>
                </c:pt>
                <c:pt idx="35">
                  <c:v>0030 UMPP 1009</c:v>
                </c:pt>
                <c:pt idx="36">
                  <c:v>0031 UMPP 1009</c:v>
                </c:pt>
                <c:pt idx="37">
                  <c:v>0032 UMPP 1009</c:v>
                </c:pt>
                <c:pt idx="38">
                  <c:v>0033 UMPP 1009</c:v>
                </c:pt>
                <c:pt idx="39">
                  <c:v>0034 UMPP 1009</c:v>
                </c:pt>
                <c:pt idx="40">
                  <c:v>0035 UMPP 1009</c:v>
                </c:pt>
                <c:pt idx="41">
                  <c:v>0036 UMPP 1009</c:v>
                </c:pt>
                <c:pt idx="42">
                  <c:v>0037 UMPP 1009</c:v>
                </c:pt>
                <c:pt idx="43">
                  <c:v>0038 UMPP 1009</c:v>
                </c:pt>
                <c:pt idx="44">
                  <c:v>0039 UMPP 1009</c:v>
                </c:pt>
                <c:pt idx="45">
                  <c:v>0040 UMPP 1009</c:v>
                </c:pt>
                <c:pt idx="46">
                  <c:v>0041 UMPP 1009</c:v>
                </c:pt>
                <c:pt idx="47">
                  <c:v>0042 UMPP 1009</c:v>
                </c:pt>
                <c:pt idx="48">
                  <c:v>0043 UMPP 1009</c:v>
                </c:pt>
                <c:pt idx="49">
                  <c:v>0044 UMPP 1009</c:v>
                </c:pt>
                <c:pt idx="50">
                  <c:v>0045 UMPP 1009</c:v>
                </c:pt>
                <c:pt idx="51">
                  <c:v>0046 UMPP 1009</c:v>
                </c:pt>
                <c:pt idx="55">
                  <c:v>0047 UMPP 1009</c:v>
                </c:pt>
                <c:pt idx="56">
                  <c:v>0048 UMPP 1009</c:v>
                </c:pt>
                <c:pt idx="57">
                  <c:v>0049 UMPP 1009</c:v>
                </c:pt>
                <c:pt idx="58">
                  <c:v>0050 UMPP 1009</c:v>
                </c:pt>
                <c:pt idx="59">
                  <c:v>0051 UMPP 1009</c:v>
                </c:pt>
                <c:pt idx="61">
                  <c:v>0052 UMPP 1009</c:v>
                </c:pt>
                <c:pt idx="62">
                  <c:v>0053 UMPP 1009</c:v>
                </c:pt>
                <c:pt idx="63">
                  <c:v>0054 UMPP 1009</c:v>
                </c:pt>
                <c:pt idx="64">
                  <c:v>0055 UMPP 1009</c:v>
                </c:pt>
                <c:pt idx="65">
                  <c:v>0056 UMPP 1009</c:v>
                </c:pt>
                <c:pt idx="66">
                  <c:v>0057 UMPP 1009</c:v>
                </c:pt>
                <c:pt idx="67">
                  <c:v>0058 UMPP 1009</c:v>
                </c:pt>
                <c:pt idx="68">
                  <c:v>0059 UMPP 1009</c:v>
                </c:pt>
                <c:pt idx="69">
                  <c:v>0060 UMPP 1009</c:v>
                </c:pt>
                <c:pt idx="70">
                  <c:v>0061 UMPP 1009</c:v>
                </c:pt>
                <c:pt idx="71">
                  <c:v>0062 UMPP 1009</c:v>
                </c:pt>
                <c:pt idx="72">
                  <c:v>0063 UMPP 1009</c:v>
                </c:pt>
                <c:pt idx="73">
                  <c:v>0064 UMPP 1009</c:v>
                </c:pt>
                <c:pt idx="74">
                  <c:v>0065 UMPP 1009</c:v>
                </c:pt>
                <c:pt idx="75">
                  <c:v>0066 UMPP 1009</c:v>
                </c:pt>
                <c:pt idx="76">
                  <c:v>0067 UMPP 1009</c:v>
                </c:pt>
                <c:pt idx="77">
                  <c:v>0068 UMPP 1009</c:v>
                </c:pt>
                <c:pt idx="78">
                  <c:v>0069 UMPP 1009</c:v>
                </c:pt>
                <c:pt idx="79">
                  <c:v>0070 UMPP 1009</c:v>
                </c:pt>
                <c:pt idx="80">
                  <c:v>0071 UMPP 1009</c:v>
                </c:pt>
                <c:pt idx="81">
                  <c:v>0072 UMPP 1009</c:v>
                </c:pt>
                <c:pt idx="82">
                  <c:v>0073 UMPP 1009</c:v>
                </c:pt>
                <c:pt idx="83">
                  <c:v>0074 UMPP 1009</c:v>
                </c:pt>
                <c:pt idx="84">
                  <c:v>0075 UMPP 1009</c:v>
                </c:pt>
                <c:pt idx="85">
                  <c:v>0076 UMPP 1009</c:v>
                </c:pt>
                <c:pt idx="86">
                  <c:v>0077 UMPP 1109</c:v>
                </c:pt>
                <c:pt idx="87">
                  <c:v>0078 UMPP 1109</c:v>
                </c:pt>
                <c:pt idx="88">
                  <c:v>0079 UMPP 1109</c:v>
                </c:pt>
                <c:pt idx="89">
                  <c:v>0080 UMPP 1109</c:v>
                </c:pt>
                <c:pt idx="90">
                  <c:v>0081 UMPP 0110</c:v>
                </c:pt>
                <c:pt idx="91">
                  <c:v>0082 UMPP 0110</c:v>
                </c:pt>
                <c:pt idx="92">
                  <c:v>0083 UMPP 0110</c:v>
                </c:pt>
                <c:pt idx="93">
                  <c:v>0084 UMPP 0110</c:v>
                </c:pt>
                <c:pt idx="94">
                  <c:v>0085 UMPP 0210</c:v>
                </c:pt>
                <c:pt idx="95">
                  <c:v>0086 UMPP 0210</c:v>
                </c:pt>
                <c:pt idx="96">
                  <c:v>0087 UMPP 0210</c:v>
                </c:pt>
                <c:pt idx="97">
                  <c:v>0088 UMPP 0210</c:v>
                </c:pt>
                <c:pt idx="99">
                  <c:v>0089 UMPP 0310</c:v>
                </c:pt>
                <c:pt idx="100">
                  <c:v>0090 UMPP 0410</c:v>
                </c:pt>
                <c:pt idx="101">
                  <c:v>0091 UMPP 0410</c:v>
                </c:pt>
                <c:pt idx="102">
                  <c:v>0092 UMPP 0410</c:v>
                </c:pt>
                <c:pt idx="103">
                  <c:v>0093 UMPP 0510</c:v>
                </c:pt>
                <c:pt idx="104">
                  <c:v>0094 UMPP 0510</c:v>
                </c:pt>
                <c:pt idx="105">
                  <c:v>0095 UMPP 0510</c:v>
                </c:pt>
                <c:pt idx="106">
                  <c:v>0096 UMPP 0510</c:v>
                </c:pt>
                <c:pt idx="107">
                  <c:v>0097 UMPP 0510</c:v>
                </c:pt>
                <c:pt idx="108">
                  <c:v>0098 UMPP 0610</c:v>
                </c:pt>
                <c:pt idx="109">
                  <c:v>0099 UMPP 0610</c:v>
                </c:pt>
                <c:pt idx="110">
                  <c:v>0100 UMPP 0610</c:v>
                </c:pt>
                <c:pt idx="111">
                  <c:v>0101 UMPP 0610</c:v>
                </c:pt>
                <c:pt idx="112">
                  <c:v>0102 UMPP 0610</c:v>
                </c:pt>
                <c:pt idx="114">
                  <c:v>0103 UMPP 0610</c:v>
                </c:pt>
                <c:pt idx="115">
                  <c:v>0104 UMPP 0610</c:v>
                </c:pt>
                <c:pt idx="116">
                  <c:v>0105 UMPP 0610</c:v>
                </c:pt>
                <c:pt idx="117">
                  <c:v>0106 UMPP 0610</c:v>
                </c:pt>
                <c:pt idx="121">
                  <c:v>0107 UMPP 0610</c:v>
                </c:pt>
                <c:pt idx="123">
                  <c:v>0108 UMPP 0610</c:v>
                </c:pt>
                <c:pt idx="124">
                  <c:v>0109 UMPP 0610</c:v>
                </c:pt>
                <c:pt idx="125">
                  <c:v>0110 UMPP 0610</c:v>
                </c:pt>
                <c:pt idx="126">
                  <c:v>0111 UMPP 0610</c:v>
                </c:pt>
                <c:pt idx="127">
                  <c:v>0112 UMPP 0710</c:v>
                </c:pt>
                <c:pt idx="128">
                  <c:v>0113 UMPP 0810</c:v>
                </c:pt>
                <c:pt idx="129">
                  <c:v>0114 UMPP 0810</c:v>
                </c:pt>
                <c:pt idx="130">
                  <c:v>0115 UMPP 0910</c:v>
                </c:pt>
                <c:pt idx="131">
                  <c:v>0116 UMPP 1010 </c:v>
                </c:pt>
                <c:pt idx="132">
                  <c:v>0117 UMPP 1010</c:v>
                </c:pt>
                <c:pt idx="133">
                  <c:v>0118 UMPP 1010</c:v>
                </c:pt>
                <c:pt idx="134">
                  <c:v>0119 UMPP 1010</c:v>
                </c:pt>
                <c:pt idx="136">
                  <c:v>0120 UMPP 1010</c:v>
                </c:pt>
                <c:pt idx="137">
                  <c:v>0121 UMPP 1110</c:v>
                </c:pt>
                <c:pt idx="138">
                  <c:v>0122 UMPP 1110 </c:v>
                </c:pt>
                <c:pt idx="139">
                  <c:v>0123 UMPP 1110</c:v>
                </c:pt>
                <c:pt idx="140">
                  <c:v>0124 UMPP 1110</c:v>
                </c:pt>
                <c:pt idx="141">
                  <c:v>0125 UMPP 1210</c:v>
                </c:pt>
                <c:pt idx="142">
                  <c:v>0126 UMPP 0111</c:v>
                </c:pt>
                <c:pt idx="143">
                  <c:v>0127 UMPP 0111</c:v>
                </c:pt>
                <c:pt idx="146">
                  <c:v>0128 UMPP 0111</c:v>
                </c:pt>
                <c:pt idx="148">
                  <c:v>0129 UMPP 0211</c:v>
                </c:pt>
                <c:pt idx="150">
                  <c:v>0130 UMPP 0211</c:v>
                </c:pt>
                <c:pt idx="151">
                  <c:v>0131 UMPP 0211</c:v>
                </c:pt>
                <c:pt idx="152">
                  <c:v>0132 UMPP 0211</c:v>
                </c:pt>
                <c:pt idx="153">
                  <c:v>0133 UMPP 0211</c:v>
                </c:pt>
                <c:pt idx="158">
                  <c:v>0134 UMPP 0311</c:v>
                </c:pt>
                <c:pt idx="159">
                  <c:v>0135 UMPP 0311</c:v>
                </c:pt>
                <c:pt idx="160">
                  <c:v>0136 UMPP 0311</c:v>
                </c:pt>
                <c:pt idx="165">
                  <c:v>0137 UMPP 0311</c:v>
                </c:pt>
                <c:pt idx="166">
                  <c:v>0138 UMPP 0311</c:v>
                </c:pt>
                <c:pt idx="167">
                  <c:v>0139 UMPP 0311</c:v>
                </c:pt>
                <c:pt idx="168">
                  <c:v>0140 UMPP 0311</c:v>
                </c:pt>
                <c:pt idx="169">
                  <c:v>0141 UMPP 0311</c:v>
                </c:pt>
                <c:pt idx="170">
                  <c:v>0142 UMPP 0311</c:v>
                </c:pt>
                <c:pt idx="171">
                  <c:v>0143 UMPP 0511</c:v>
                </c:pt>
                <c:pt idx="172">
                  <c:v>0144 UMPP 0511</c:v>
                </c:pt>
                <c:pt idx="173">
                  <c:v>0145 UMPP 0511</c:v>
                </c:pt>
                <c:pt idx="174">
                  <c:v>0146 UMPP 0711</c:v>
                </c:pt>
                <c:pt idx="175">
                  <c:v>0147 UMPP 0817</c:v>
                </c:pt>
                <c:pt idx="178">
                  <c:v>0148 UMPP 0911</c:v>
                </c:pt>
                <c:pt idx="179">
                  <c:v>0149 UMPP 1111</c:v>
                </c:pt>
                <c:pt idx="180">
                  <c:v>0150 UMPP 1111</c:v>
                </c:pt>
                <c:pt idx="181">
                  <c:v>0151 UMPP 1111</c:v>
                </c:pt>
                <c:pt idx="182">
                  <c:v>0152 UMPP 1111</c:v>
                </c:pt>
                <c:pt idx="183">
                  <c:v>0153 UMPP 1111</c:v>
                </c:pt>
                <c:pt idx="184">
                  <c:v>0154 UMPP 0212</c:v>
                </c:pt>
                <c:pt idx="185">
                  <c:v>0155 UMPP 0212</c:v>
                </c:pt>
                <c:pt idx="186">
                  <c:v>0156 UMPP 0312</c:v>
                </c:pt>
                <c:pt idx="187">
                  <c:v>0157 UMPP 0313</c:v>
                </c:pt>
                <c:pt idx="188">
                  <c:v>0158 UMPP 0412</c:v>
                </c:pt>
                <c:pt idx="189">
                  <c:v>0159 UMPP 0412</c:v>
                </c:pt>
                <c:pt idx="190">
                  <c:v>0160 UMPP 0412</c:v>
                </c:pt>
                <c:pt idx="191">
                  <c:v>0161 UMPP 0512</c:v>
                </c:pt>
                <c:pt idx="192">
                  <c:v>0162 UMPP 0512</c:v>
                </c:pt>
                <c:pt idx="193">
                  <c:v>0163 UMPP 0512</c:v>
                </c:pt>
                <c:pt idx="194">
                  <c:v>0164 UMPP 0612</c:v>
                </c:pt>
                <c:pt idx="195">
                  <c:v>0165 UMPP 0612</c:v>
                </c:pt>
                <c:pt idx="196">
                  <c:v>0166 UMPP 0612</c:v>
                </c:pt>
                <c:pt idx="197">
                  <c:v>0167 UMPP 0612</c:v>
                </c:pt>
                <c:pt idx="198">
                  <c:v>0168 UMPP 0612</c:v>
                </c:pt>
                <c:pt idx="199">
                  <c:v>0169 UMPP 0712</c:v>
                </c:pt>
                <c:pt idx="200">
                  <c:v>0170 UMPP 0712</c:v>
                </c:pt>
                <c:pt idx="201">
                  <c:v>0171 UMPP 0712</c:v>
                </c:pt>
                <c:pt idx="202">
                  <c:v>0172 UMPP 0712</c:v>
                </c:pt>
                <c:pt idx="203">
                  <c:v>0173 UMPP 0812</c:v>
                </c:pt>
                <c:pt idx="204">
                  <c:v>0174 UMPP 0812</c:v>
                </c:pt>
                <c:pt idx="205">
                  <c:v>0175 UMPP 0812</c:v>
                </c:pt>
                <c:pt idx="206">
                  <c:v>0176 UMPP 0812</c:v>
                </c:pt>
                <c:pt idx="207">
                  <c:v>0177 UMPP 0812</c:v>
                </c:pt>
                <c:pt idx="208">
                  <c:v>0178 UMPP 0812</c:v>
                </c:pt>
                <c:pt idx="209">
                  <c:v>0179 UMPP 0912</c:v>
                </c:pt>
                <c:pt idx="210">
                  <c:v>0180 UMPP 1012</c:v>
                </c:pt>
                <c:pt idx="211">
                  <c:v>0181 UMPP 0812</c:v>
                </c:pt>
                <c:pt idx="212">
                  <c:v>0182 UMPP 0812</c:v>
                </c:pt>
                <c:pt idx="213">
                  <c:v>0183 UMPP 1012</c:v>
                </c:pt>
                <c:pt idx="214">
                  <c:v>0184 UMPP 1112</c:v>
                </c:pt>
                <c:pt idx="216">
                  <c:v>0185 UMPP 1112</c:v>
                </c:pt>
                <c:pt idx="217">
                  <c:v>0186 UMPP 1112</c:v>
                </c:pt>
                <c:pt idx="218">
                  <c:v>0187 UMPP 1112</c:v>
                </c:pt>
                <c:pt idx="219">
                  <c:v>0188 UMPP 0413</c:v>
                </c:pt>
                <c:pt idx="220">
                  <c:v>0189 UMPP 0413</c:v>
                </c:pt>
                <c:pt idx="221">
                  <c:v>0190 UMPP 0413</c:v>
                </c:pt>
                <c:pt idx="222">
                  <c:v>0191 UMPP 0413</c:v>
                </c:pt>
                <c:pt idx="223">
                  <c:v>0192 UMPP 0513</c:v>
                </c:pt>
                <c:pt idx="224">
                  <c:v>0193 UMPP 0513</c:v>
                </c:pt>
                <c:pt idx="225">
                  <c:v>0194 UMPP 0513</c:v>
                </c:pt>
                <c:pt idx="226">
                  <c:v>0195 UMPP 0513</c:v>
                </c:pt>
                <c:pt idx="227">
                  <c:v>0196 UMPP 0513</c:v>
                </c:pt>
                <c:pt idx="228">
                  <c:v>0197 UMPP 0513</c:v>
                </c:pt>
                <c:pt idx="229">
                  <c:v>0198 UMPP 0513</c:v>
                </c:pt>
                <c:pt idx="230">
                  <c:v>0199 UMPP 1913</c:v>
                </c:pt>
                <c:pt idx="231">
                  <c:v>0200 UMPP 1113</c:v>
                </c:pt>
                <c:pt idx="232">
                  <c:v>  0201 UMPP  1313                   </c:v>
                </c:pt>
                <c:pt idx="233">
                  <c:v>0202 UMPP  1713</c:v>
                </c:pt>
                <c:pt idx="234">
                  <c:v>0203 UMPP  0813</c:v>
                </c:pt>
                <c:pt idx="235">
                  <c:v>0204 UMPP 0813</c:v>
                </c:pt>
                <c:pt idx="236">
                  <c:v>0205 UMPP 0813</c:v>
                </c:pt>
                <c:pt idx="237">
                  <c:v>0206 UMPP 0813</c:v>
                </c:pt>
                <c:pt idx="238">
                  <c:v>0207 UMPP 0913</c:v>
                </c:pt>
                <c:pt idx="239">
                  <c:v>0208 UMPP 0913</c:v>
                </c:pt>
                <c:pt idx="240">
                  <c:v>0209 UMPP 0913</c:v>
                </c:pt>
                <c:pt idx="241">
                  <c:v>0210 UMPP 1013</c:v>
                </c:pt>
                <c:pt idx="242">
                  <c:v>0211 UMPP 1013</c:v>
                </c:pt>
                <c:pt idx="243">
                  <c:v>0212 UMPP 1013</c:v>
                </c:pt>
                <c:pt idx="244">
                  <c:v>0213 UMPP 1013</c:v>
                </c:pt>
                <c:pt idx="245">
                  <c:v>0214 UMPP 1013</c:v>
                </c:pt>
                <c:pt idx="246">
                  <c:v>0215 UMPP 1013</c:v>
                </c:pt>
                <c:pt idx="247">
                  <c:v>0216 UMPP 1113</c:v>
                </c:pt>
                <c:pt idx="248">
                  <c:v>0217 UMPP 1213</c:v>
                </c:pt>
                <c:pt idx="249">
                  <c:v>0218 UMPP 1213</c:v>
                </c:pt>
                <c:pt idx="250">
                  <c:v>0219 UMPP 0114</c:v>
                </c:pt>
                <c:pt idx="251">
                  <c:v>0220 UMPP 0114</c:v>
                </c:pt>
                <c:pt idx="252">
                  <c:v>0221 UMPP 0314</c:v>
                </c:pt>
                <c:pt idx="253">
                  <c:v>0222 UMPP 0314</c:v>
                </c:pt>
                <c:pt idx="254">
                  <c:v>0223 UMMP 0314</c:v>
                </c:pt>
                <c:pt idx="255">
                  <c:v>0224 UMMP 0314</c:v>
                </c:pt>
                <c:pt idx="256">
                  <c:v>0225 UMMP 0414</c:v>
                </c:pt>
                <c:pt idx="257">
                  <c:v>0226 UMPP 0614</c:v>
                </c:pt>
                <c:pt idx="258">
                  <c:v>0227 UMPP 0614</c:v>
                </c:pt>
                <c:pt idx="259">
                  <c:v>0228 UMPP 0614</c:v>
                </c:pt>
                <c:pt idx="260">
                  <c:v>0229 UMPP 0714</c:v>
                </c:pt>
                <c:pt idx="261">
                  <c:v>0230 UMPP 0714</c:v>
                </c:pt>
                <c:pt idx="262">
                  <c:v>0231 UMPP 0714</c:v>
                </c:pt>
                <c:pt idx="263">
                  <c:v>0232 UMPP 0714</c:v>
                </c:pt>
                <c:pt idx="264">
                  <c:v>0233 UMPP 0714</c:v>
                </c:pt>
                <c:pt idx="265">
                  <c:v>0234 UMPP 0814</c:v>
                </c:pt>
                <c:pt idx="266">
                  <c:v>0235 UMPP 0814</c:v>
                </c:pt>
                <c:pt idx="267">
                  <c:v>0236 UMPP  0814</c:v>
                </c:pt>
                <c:pt idx="268">
                  <c:v>0237 UMPP 0914</c:v>
                </c:pt>
                <c:pt idx="269">
                  <c:v>0238 UMPP 0914</c:v>
                </c:pt>
                <c:pt idx="270">
                  <c:v>0239  UMPP 0914</c:v>
                </c:pt>
                <c:pt idx="271">
                  <c:v>0240 UMPP 0914</c:v>
                </c:pt>
                <c:pt idx="272">
                  <c:v>0241 UMPP 0914</c:v>
                </c:pt>
                <c:pt idx="273">
                  <c:v>0242 UMPP 1014</c:v>
                </c:pt>
                <c:pt idx="274">
                  <c:v>0243 UMPP 1014</c:v>
                </c:pt>
                <c:pt idx="275">
                  <c:v>0244  UMPP 1014</c:v>
                </c:pt>
                <c:pt idx="276">
                  <c:v>0245 UMPP 1014</c:v>
                </c:pt>
                <c:pt idx="277">
                  <c:v>0246 UMPP 1014</c:v>
                </c:pt>
                <c:pt idx="278">
                  <c:v>0247 UMPP 1014</c:v>
                </c:pt>
                <c:pt idx="279">
                  <c:v>0248 UMPP 1014</c:v>
                </c:pt>
                <c:pt idx="281">
                  <c:v>0249 UMPP 1014</c:v>
                </c:pt>
                <c:pt idx="282">
                  <c:v>0250 UMPP 1014</c:v>
                </c:pt>
                <c:pt idx="283">
                  <c:v>0251 UMPP 1014</c:v>
                </c:pt>
                <c:pt idx="284">
                  <c:v>0252 UMPP 1014</c:v>
                </c:pt>
              </c:strCache>
            </c:strRef>
          </c:cat>
          <c:val>
            <c:numRef>
              <c:f>'PROVEEDORES COMPLETO'!#REF!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B6-4031-A278-4B5C07E9CB57}"/>
            </c:ext>
          </c:extLst>
        </c:ser>
        <c:ser>
          <c:idx val="3"/>
          <c:order val="3"/>
          <c:tx>
            <c:strRef>
              <c:f>'PROVEEDORES COMPLETO'!$I$2:$I$6</c:f>
              <c:strCache>
                <c:ptCount val="5"/>
                <c:pt idx="0">
                  <c:v>UNIVERSIDAD MICHOACANA DE SAN NICOLAS DE HIDALGO  </c:v>
                </c:pt>
                <c:pt idx="2">
                  <c:v>PADRÓN DE PROVEEDORES 2009-2017</c:v>
                </c:pt>
              </c:strCache>
            </c:strRef>
          </c:tx>
          <c:invertIfNegative val="0"/>
          <c:cat>
            <c:strRef>
              <c:f>'PROVEEDORES COMPLETO'!$B$7:$B$292</c:f>
              <c:strCache>
                <c:ptCount val="285"/>
                <c:pt idx="0">
                  <c:v>CLAVE</c:v>
                </c:pt>
                <c:pt idx="1">
                  <c:v>0001 UMPP 1009</c:v>
                </c:pt>
                <c:pt idx="3">
                  <c:v>0002 UMPP 1009</c:v>
                </c:pt>
                <c:pt idx="4">
                  <c:v>0003 UMPP 1009</c:v>
                </c:pt>
                <c:pt idx="5">
                  <c:v>0004 UMPP 1009</c:v>
                </c:pt>
                <c:pt idx="6">
                  <c:v>0005 UMPP 1009</c:v>
                </c:pt>
                <c:pt idx="7">
                  <c:v>0006 UMPP 1009</c:v>
                </c:pt>
                <c:pt idx="8">
                  <c:v>0007 UMPP 1009</c:v>
                </c:pt>
                <c:pt idx="10">
                  <c:v>0008 UMPP 1009</c:v>
                </c:pt>
                <c:pt idx="12">
                  <c:v>0009 UMPP 1009</c:v>
                </c:pt>
                <c:pt idx="13">
                  <c:v>0010 UMPP 1009</c:v>
                </c:pt>
                <c:pt idx="14">
                  <c:v>0011 UMPP 1009</c:v>
                </c:pt>
                <c:pt idx="15">
                  <c:v>0012 UMPP 1009</c:v>
                </c:pt>
                <c:pt idx="16">
                  <c:v>0013 UMPP 1009</c:v>
                </c:pt>
                <c:pt idx="18">
                  <c:v>0014 UMPP 1009</c:v>
                </c:pt>
                <c:pt idx="20">
                  <c:v>0015 UMPP 1009</c:v>
                </c:pt>
                <c:pt idx="21">
                  <c:v>0016 UMPP 1009</c:v>
                </c:pt>
                <c:pt idx="22">
                  <c:v>0017 UMPP 1009</c:v>
                </c:pt>
                <c:pt idx="23">
                  <c:v>0018 UMPP 1009</c:v>
                </c:pt>
                <c:pt idx="24">
                  <c:v>0019 UMPP 1009</c:v>
                </c:pt>
                <c:pt idx="25">
                  <c:v>0020 UMPP 1009</c:v>
                </c:pt>
                <c:pt idx="26">
                  <c:v>0021 UMPP 1009</c:v>
                </c:pt>
                <c:pt idx="27">
                  <c:v>0022 UMPP 1009</c:v>
                </c:pt>
                <c:pt idx="28">
                  <c:v>0023 UMPP 1009</c:v>
                </c:pt>
                <c:pt idx="29">
                  <c:v>0024 UMPP 1009</c:v>
                </c:pt>
                <c:pt idx="30">
                  <c:v>0025 UMPP 1009</c:v>
                </c:pt>
                <c:pt idx="31">
                  <c:v>0026 UMPP 1009</c:v>
                </c:pt>
                <c:pt idx="32">
                  <c:v>0027 UMPP 1009</c:v>
                </c:pt>
                <c:pt idx="33">
                  <c:v>0028 UMPP 1009</c:v>
                </c:pt>
                <c:pt idx="34">
                  <c:v>0029 UMPP 1009</c:v>
                </c:pt>
                <c:pt idx="35">
                  <c:v>0030 UMPP 1009</c:v>
                </c:pt>
                <c:pt idx="36">
                  <c:v>0031 UMPP 1009</c:v>
                </c:pt>
                <c:pt idx="37">
                  <c:v>0032 UMPP 1009</c:v>
                </c:pt>
                <c:pt idx="38">
                  <c:v>0033 UMPP 1009</c:v>
                </c:pt>
                <c:pt idx="39">
                  <c:v>0034 UMPP 1009</c:v>
                </c:pt>
                <c:pt idx="40">
                  <c:v>0035 UMPP 1009</c:v>
                </c:pt>
                <c:pt idx="41">
                  <c:v>0036 UMPP 1009</c:v>
                </c:pt>
                <c:pt idx="42">
                  <c:v>0037 UMPP 1009</c:v>
                </c:pt>
                <c:pt idx="43">
                  <c:v>0038 UMPP 1009</c:v>
                </c:pt>
                <c:pt idx="44">
                  <c:v>0039 UMPP 1009</c:v>
                </c:pt>
                <c:pt idx="45">
                  <c:v>0040 UMPP 1009</c:v>
                </c:pt>
                <c:pt idx="46">
                  <c:v>0041 UMPP 1009</c:v>
                </c:pt>
                <c:pt idx="47">
                  <c:v>0042 UMPP 1009</c:v>
                </c:pt>
                <c:pt idx="48">
                  <c:v>0043 UMPP 1009</c:v>
                </c:pt>
                <c:pt idx="49">
                  <c:v>0044 UMPP 1009</c:v>
                </c:pt>
                <c:pt idx="50">
                  <c:v>0045 UMPP 1009</c:v>
                </c:pt>
                <c:pt idx="51">
                  <c:v>0046 UMPP 1009</c:v>
                </c:pt>
                <c:pt idx="55">
                  <c:v>0047 UMPP 1009</c:v>
                </c:pt>
                <c:pt idx="56">
                  <c:v>0048 UMPP 1009</c:v>
                </c:pt>
                <c:pt idx="57">
                  <c:v>0049 UMPP 1009</c:v>
                </c:pt>
                <c:pt idx="58">
                  <c:v>0050 UMPP 1009</c:v>
                </c:pt>
                <c:pt idx="59">
                  <c:v>0051 UMPP 1009</c:v>
                </c:pt>
                <c:pt idx="61">
                  <c:v>0052 UMPP 1009</c:v>
                </c:pt>
                <c:pt idx="62">
                  <c:v>0053 UMPP 1009</c:v>
                </c:pt>
                <c:pt idx="63">
                  <c:v>0054 UMPP 1009</c:v>
                </c:pt>
                <c:pt idx="64">
                  <c:v>0055 UMPP 1009</c:v>
                </c:pt>
                <c:pt idx="65">
                  <c:v>0056 UMPP 1009</c:v>
                </c:pt>
                <c:pt idx="66">
                  <c:v>0057 UMPP 1009</c:v>
                </c:pt>
                <c:pt idx="67">
                  <c:v>0058 UMPP 1009</c:v>
                </c:pt>
                <c:pt idx="68">
                  <c:v>0059 UMPP 1009</c:v>
                </c:pt>
                <c:pt idx="69">
                  <c:v>0060 UMPP 1009</c:v>
                </c:pt>
                <c:pt idx="70">
                  <c:v>0061 UMPP 1009</c:v>
                </c:pt>
                <c:pt idx="71">
                  <c:v>0062 UMPP 1009</c:v>
                </c:pt>
                <c:pt idx="72">
                  <c:v>0063 UMPP 1009</c:v>
                </c:pt>
                <c:pt idx="73">
                  <c:v>0064 UMPP 1009</c:v>
                </c:pt>
                <c:pt idx="74">
                  <c:v>0065 UMPP 1009</c:v>
                </c:pt>
                <c:pt idx="75">
                  <c:v>0066 UMPP 1009</c:v>
                </c:pt>
                <c:pt idx="76">
                  <c:v>0067 UMPP 1009</c:v>
                </c:pt>
                <c:pt idx="77">
                  <c:v>0068 UMPP 1009</c:v>
                </c:pt>
                <c:pt idx="78">
                  <c:v>0069 UMPP 1009</c:v>
                </c:pt>
                <c:pt idx="79">
                  <c:v>0070 UMPP 1009</c:v>
                </c:pt>
                <c:pt idx="80">
                  <c:v>0071 UMPP 1009</c:v>
                </c:pt>
                <c:pt idx="81">
                  <c:v>0072 UMPP 1009</c:v>
                </c:pt>
                <c:pt idx="82">
                  <c:v>0073 UMPP 1009</c:v>
                </c:pt>
                <c:pt idx="83">
                  <c:v>0074 UMPP 1009</c:v>
                </c:pt>
                <c:pt idx="84">
                  <c:v>0075 UMPP 1009</c:v>
                </c:pt>
                <c:pt idx="85">
                  <c:v>0076 UMPP 1009</c:v>
                </c:pt>
                <c:pt idx="86">
                  <c:v>0077 UMPP 1109</c:v>
                </c:pt>
                <c:pt idx="87">
                  <c:v>0078 UMPP 1109</c:v>
                </c:pt>
                <c:pt idx="88">
                  <c:v>0079 UMPP 1109</c:v>
                </c:pt>
                <c:pt idx="89">
                  <c:v>0080 UMPP 1109</c:v>
                </c:pt>
                <c:pt idx="90">
                  <c:v>0081 UMPP 0110</c:v>
                </c:pt>
                <c:pt idx="91">
                  <c:v>0082 UMPP 0110</c:v>
                </c:pt>
                <c:pt idx="92">
                  <c:v>0083 UMPP 0110</c:v>
                </c:pt>
                <c:pt idx="93">
                  <c:v>0084 UMPP 0110</c:v>
                </c:pt>
                <c:pt idx="94">
                  <c:v>0085 UMPP 0210</c:v>
                </c:pt>
                <c:pt idx="95">
                  <c:v>0086 UMPP 0210</c:v>
                </c:pt>
                <c:pt idx="96">
                  <c:v>0087 UMPP 0210</c:v>
                </c:pt>
                <c:pt idx="97">
                  <c:v>0088 UMPP 0210</c:v>
                </c:pt>
                <c:pt idx="99">
                  <c:v>0089 UMPP 0310</c:v>
                </c:pt>
                <c:pt idx="100">
                  <c:v>0090 UMPP 0410</c:v>
                </c:pt>
                <c:pt idx="101">
                  <c:v>0091 UMPP 0410</c:v>
                </c:pt>
                <c:pt idx="102">
                  <c:v>0092 UMPP 0410</c:v>
                </c:pt>
                <c:pt idx="103">
                  <c:v>0093 UMPP 0510</c:v>
                </c:pt>
                <c:pt idx="104">
                  <c:v>0094 UMPP 0510</c:v>
                </c:pt>
                <c:pt idx="105">
                  <c:v>0095 UMPP 0510</c:v>
                </c:pt>
                <c:pt idx="106">
                  <c:v>0096 UMPP 0510</c:v>
                </c:pt>
                <c:pt idx="107">
                  <c:v>0097 UMPP 0510</c:v>
                </c:pt>
                <c:pt idx="108">
                  <c:v>0098 UMPP 0610</c:v>
                </c:pt>
                <c:pt idx="109">
                  <c:v>0099 UMPP 0610</c:v>
                </c:pt>
                <c:pt idx="110">
                  <c:v>0100 UMPP 0610</c:v>
                </c:pt>
                <c:pt idx="111">
                  <c:v>0101 UMPP 0610</c:v>
                </c:pt>
                <c:pt idx="112">
                  <c:v>0102 UMPP 0610</c:v>
                </c:pt>
                <c:pt idx="114">
                  <c:v>0103 UMPP 0610</c:v>
                </c:pt>
                <c:pt idx="115">
                  <c:v>0104 UMPP 0610</c:v>
                </c:pt>
                <c:pt idx="116">
                  <c:v>0105 UMPP 0610</c:v>
                </c:pt>
                <c:pt idx="117">
                  <c:v>0106 UMPP 0610</c:v>
                </c:pt>
                <c:pt idx="121">
                  <c:v>0107 UMPP 0610</c:v>
                </c:pt>
                <c:pt idx="123">
                  <c:v>0108 UMPP 0610</c:v>
                </c:pt>
                <c:pt idx="124">
                  <c:v>0109 UMPP 0610</c:v>
                </c:pt>
                <c:pt idx="125">
                  <c:v>0110 UMPP 0610</c:v>
                </c:pt>
                <c:pt idx="126">
                  <c:v>0111 UMPP 0610</c:v>
                </c:pt>
                <c:pt idx="127">
                  <c:v>0112 UMPP 0710</c:v>
                </c:pt>
                <c:pt idx="128">
                  <c:v>0113 UMPP 0810</c:v>
                </c:pt>
                <c:pt idx="129">
                  <c:v>0114 UMPP 0810</c:v>
                </c:pt>
                <c:pt idx="130">
                  <c:v>0115 UMPP 0910</c:v>
                </c:pt>
                <c:pt idx="131">
                  <c:v>0116 UMPP 1010 </c:v>
                </c:pt>
                <c:pt idx="132">
                  <c:v>0117 UMPP 1010</c:v>
                </c:pt>
                <c:pt idx="133">
                  <c:v>0118 UMPP 1010</c:v>
                </c:pt>
                <c:pt idx="134">
                  <c:v>0119 UMPP 1010</c:v>
                </c:pt>
                <c:pt idx="136">
                  <c:v>0120 UMPP 1010</c:v>
                </c:pt>
                <c:pt idx="137">
                  <c:v>0121 UMPP 1110</c:v>
                </c:pt>
                <c:pt idx="138">
                  <c:v>0122 UMPP 1110 </c:v>
                </c:pt>
                <c:pt idx="139">
                  <c:v>0123 UMPP 1110</c:v>
                </c:pt>
                <c:pt idx="140">
                  <c:v>0124 UMPP 1110</c:v>
                </c:pt>
                <c:pt idx="141">
                  <c:v>0125 UMPP 1210</c:v>
                </c:pt>
                <c:pt idx="142">
                  <c:v>0126 UMPP 0111</c:v>
                </c:pt>
                <c:pt idx="143">
                  <c:v>0127 UMPP 0111</c:v>
                </c:pt>
                <c:pt idx="146">
                  <c:v>0128 UMPP 0111</c:v>
                </c:pt>
                <c:pt idx="148">
                  <c:v>0129 UMPP 0211</c:v>
                </c:pt>
                <c:pt idx="150">
                  <c:v>0130 UMPP 0211</c:v>
                </c:pt>
                <c:pt idx="151">
                  <c:v>0131 UMPP 0211</c:v>
                </c:pt>
                <c:pt idx="152">
                  <c:v>0132 UMPP 0211</c:v>
                </c:pt>
                <c:pt idx="153">
                  <c:v>0133 UMPP 0211</c:v>
                </c:pt>
                <c:pt idx="158">
                  <c:v>0134 UMPP 0311</c:v>
                </c:pt>
                <c:pt idx="159">
                  <c:v>0135 UMPP 0311</c:v>
                </c:pt>
                <c:pt idx="160">
                  <c:v>0136 UMPP 0311</c:v>
                </c:pt>
                <c:pt idx="165">
                  <c:v>0137 UMPP 0311</c:v>
                </c:pt>
                <c:pt idx="166">
                  <c:v>0138 UMPP 0311</c:v>
                </c:pt>
                <c:pt idx="167">
                  <c:v>0139 UMPP 0311</c:v>
                </c:pt>
                <c:pt idx="168">
                  <c:v>0140 UMPP 0311</c:v>
                </c:pt>
                <c:pt idx="169">
                  <c:v>0141 UMPP 0311</c:v>
                </c:pt>
                <c:pt idx="170">
                  <c:v>0142 UMPP 0311</c:v>
                </c:pt>
                <c:pt idx="171">
                  <c:v>0143 UMPP 0511</c:v>
                </c:pt>
                <c:pt idx="172">
                  <c:v>0144 UMPP 0511</c:v>
                </c:pt>
                <c:pt idx="173">
                  <c:v>0145 UMPP 0511</c:v>
                </c:pt>
                <c:pt idx="174">
                  <c:v>0146 UMPP 0711</c:v>
                </c:pt>
                <c:pt idx="175">
                  <c:v>0147 UMPP 0817</c:v>
                </c:pt>
                <c:pt idx="178">
                  <c:v>0148 UMPP 0911</c:v>
                </c:pt>
                <c:pt idx="179">
                  <c:v>0149 UMPP 1111</c:v>
                </c:pt>
                <c:pt idx="180">
                  <c:v>0150 UMPP 1111</c:v>
                </c:pt>
                <c:pt idx="181">
                  <c:v>0151 UMPP 1111</c:v>
                </c:pt>
                <c:pt idx="182">
                  <c:v>0152 UMPP 1111</c:v>
                </c:pt>
                <c:pt idx="183">
                  <c:v>0153 UMPP 1111</c:v>
                </c:pt>
                <c:pt idx="184">
                  <c:v>0154 UMPP 0212</c:v>
                </c:pt>
                <c:pt idx="185">
                  <c:v>0155 UMPP 0212</c:v>
                </c:pt>
                <c:pt idx="186">
                  <c:v>0156 UMPP 0312</c:v>
                </c:pt>
                <c:pt idx="187">
                  <c:v>0157 UMPP 0313</c:v>
                </c:pt>
                <c:pt idx="188">
                  <c:v>0158 UMPP 0412</c:v>
                </c:pt>
                <c:pt idx="189">
                  <c:v>0159 UMPP 0412</c:v>
                </c:pt>
                <c:pt idx="190">
                  <c:v>0160 UMPP 0412</c:v>
                </c:pt>
                <c:pt idx="191">
                  <c:v>0161 UMPP 0512</c:v>
                </c:pt>
                <c:pt idx="192">
                  <c:v>0162 UMPP 0512</c:v>
                </c:pt>
                <c:pt idx="193">
                  <c:v>0163 UMPP 0512</c:v>
                </c:pt>
                <c:pt idx="194">
                  <c:v>0164 UMPP 0612</c:v>
                </c:pt>
                <c:pt idx="195">
                  <c:v>0165 UMPP 0612</c:v>
                </c:pt>
                <c:pt idx="196">
                  <c:v>0166 UMPP 0612</c:v>
                </c:pt>
                <c:pt idx="197">
                  <c:v>0167 UMPP 0612</c:v>
                </c:pt>
                <c:pt idx="198">
                  <c:v>0168 UMPP 0612</c:v>
                </c:pt>
                <c:pt idx="199">
                  <c:v>0169 UMPP 0712</c:v>
                </c:pt>
                <c:pt idx="200">
                  <c:v>0170 UMPP 0712</c:v>
                </c:pt>
                <c:pt idx="201">
                  <c:v>0171 UMPP 0712</c:v>
                </c:pt>
                <c:pt idx="202">
                  <c:v>0172 UMPP 0712</c:v>
                </c:pt>
                <c:pt idx="203">
                  <c:v>0173 UMPP 0812</c:v>
                </c:pt>
                <c:pt idx="204">
                  <c:v>0174 UMPP 0812</c:v>
                </c:pt>
                <c:pt idx="205">
                  <c:v>0175 UMPP 0812</c:v>
                </c:pt>
                <c:pt idx="206">
                  <c:v>0176 UMPP 0812</c:v>
                </c:pt>
                <c:pt idx="207">
                  <c:v>0177 UMPP 0812</c:v>
                </c:pt>
                <c:pt idx="208">
                  <c:v>0178 UMPP 0812</c:v>
                </c:pt>
                <c:pt idx="209">
                  <c:v>0179 UMPP 0912</c:v>
                </c:pt>
                <c:pt idx="210">
                  <c:v>0180 UMPP 1012</c:v>
                </c:pt>
                <c:pt idx="211">
                  <c:v>0181 UMPP 0812</c:v>
                </c:pt>
                <c:pt idx="212">
                  <c:v>0182 UMPP 0812</c:v>
                </c:pt>
                <c:pt idx="213">
                  <c:v>0183 UMPP 1012</c:v>
                </c:pt>
                <c:pt idx="214">
                  <c:v>0184 UMPP 1112</c:v>
                </c:pt>
                <c:pt idx="216">
                  <c:v>0185 UMPP 1112</c:v>
                </c:pt>
                <c:pt idx="217">
                  <c:v>0186 UMPP 1112</c:v>
                </c:pt>
                <c:pt idx="218">
                  <c:v>0187 UMPP 1112</c:v>
                </c:pt>
                <c:pt idx="219">
                  <c:v>0188 UMPP 0413</c:v>
                </c:pt>
                <c:pt idx="220">
                  <c:v>0189 UMPP 0413</c:v>
                </c:pt>
                <c:pt idx="221">
                  <c:v>0190 UMPP 0413</c:v>
                </c:pt>
                <c:pt idx="222">
                  <c:v>0191 UMPP 0413</c:v>
                </c:pt>
                <c:pt idx="223">
                  <c:v>0192 UMPP 0513</c:v>
                </c:pt>
                <c:pt idx="224">
                  <c:v>0193 UMPP 0513</c:v>
                </c:pt>
                <c:pt idx="225">
                  <c:v>0194 UMPP 0513</c:v>
                </c:pt>
                <c:pt idx="226">
                  <c:v>0195 UMPP 0513</c:v>
                </c:pt>
                <c:pt idx="227">
                  <c:v>0196 UMPP 0513</c:v>
                </c:pt>
                <c:pt idx="228">
                  <c:v>0197 UMPP 0513</c:v>
                </c:pt>
                <c:pt idx="229">
                  <c:v>0198 UMPP 0513</c:v>
                </c:pt>
                <c:pt idx="230">
                  <c:v>0199 UMPP 1913</c:v>
                </c:pt>
                <c:pt idx="231">
                  <c:v>0200 UMPP 1113</c:v>
                </c:pt>
                <c:pt idx="232">
                  <c:v>  0201 UMPP  1313                   </c:v>
                </c:pt>
                <c:pt idx="233">
                  <c:v>0202 UMPP  1713</c:v>
                </c:pt>
                <c:pt idx="234">
                  <c:v>0203 UMPP  0813</c:v>
                </c:pt>
                <c:pt idx="235">
                  <c:v>0204 UMPP 0813</c:v>
                </c:pt>
                <c:pt idx="236">
                  <c:v>0205 UMPP 0813</c:v>
                </c:pt>
                <c:pt idx="237">
                  <c:v>0206 UMPP 0813</c:v>
                </c:pt>
                <c:pt idx="238">
                  <c:v>0207 UMPP 0913</c:v>
                </c:pt>
                <c:pt idx="239">
                  <c:v>0208 UMPP 0913</c:v>
                </c:pt>
                <c:pt idx="240">
                  <c:v>0209 UMPP 0913</c:v>
                </c:pt>
                <c:pt idx="241">
                  <c:v>0210 UMPP 1013</c:v>
                </c:pt>
                <c:pt idx="242">
                  <c:v>0211 UMPP 1013</c:v>
                </c:pt>
                <c:pt idx="243">
                  <c:v>0212 UMPP 1013</c:v>
                </c:pt>
                <c:pt idx="244">
                  <c:v>0213 UMPP 1013</c:v>
                </c:pt>
                <c:pt idx="245">
                  <c:v>0214 UMPP 1013</c:v>
                </c:pt>
                <c:pt idx="246">
                  <c:v>0215 UMPP 1013</c:v>
                </c:pt>
                <c:pt idx="247">
                  <c:v>0216 UMPP 1113</c:v>
                </c:pt>
                <c:pt idx="248">
                  <c:v>0217 UMPP 1213</c:v>
                </c:pt>
                <c:pt idx="249">
                  <c:v>0218 UMPP 1213</c:v>
                </c:pt>
                <c:pt idx="250">
                  <c:v>0219 UMPP 0114</c:v>
                </c:pt>
                <c:pt idx="251">
                  <c:v>0220 UMPP 0114</c:v>
                </c:pt>
                <c:pt idx="252">
                  <c:v>0221 UMPP 0314</c:v>
                </c:pt>
                <c:pt idx="253">
                  <c:v>0222 UMPP 0314</c:v>
                </c:pt>
                <c:pt idx="254">
                  <c:v>0223 UMMP 0314</c:v>
                </c:pt>
                <c:pt idx="255">
                  <c:v>0224 UMMP 0314</c:v>
                </c:pt>
                <c:pt idx="256">
                  <c:v>0225 UMMP 0414</c:v>
                </c:pt>
                <c:pt idx="257">
                  <c:v>0226 UMPP 0614</c:v>
                </c:pt>
                <c:pt idx="258">
                  <c:v>0227 UMPP 0614</c:v>
                </c:pt>
                <c:pt idx="259">
                  <c:v>0228 UMPP 0614</c:v>
                </c:pt>
                <c:pt idx="260">
                  <c:v>0229 UMPP 0714</c:v>
                </c:pt>
                <c:pt idx="261">
                  <c:v>0230 UMPP 0714</c:v>
                </c:pt>
                <c:pt idx="262">
                  <c:v>0231 UMPP 0714</c:v>
                </c:pt>
                <c:pt idx="263">
                  <c:v>0232 UMPP 0714</c:v>
                </c:pt>
                <c:pt idx="264">
                  <c:v>0233 UMPP 0714</c:v>
                </c:pt>
                <c:pt idx="265">
                  <c:v>0234 UMPP 0814</c:v>
                </c:pt>
                <c:pt idx="266">
                  <c:v>0235 UMPP 0814</c:v>
                </c:pt>
                <c:pt idx="267">
                  <c:v>0236 UMPP  0814</c:v>
                </c:pt>
                <c:pt idx="268">
                  <c:v>0237 UMPP 0914</c:v>
                </c:pt>
                <c:pt idx="269">
                  <c:v>0238 UMPP 0914</c:v>
                </c:pt>
                <c:pt idx="270">
                  <c:v>0239  UMPP 0914</c:v>
                </c:pt>
                <c:pt idx="271">
                  <c:v>0240 UMPP 0914</c:v>
                </c:pt>
                <c:pt idx="272">
                  <c:v>0241 UMPP 0914</c:v>
                </c:pt>
                <c:pt idx="273">
                  <c:v>0242 UMPP 1014</c:v>
                </c:pt>
                <c:pt idx="274">
                  <c:v>0243 UMPP 1014</c:v>
                </c:pt>
                <c:pt idx="275">
                  <c:v>0244  UMPP 1014</c:v>
                </c:pt>
                <c:pt idx="276">
                  <c:v>0245 UMPP 1014</c:v>
                </c:pt>
                <c:pt idx="277">
                  <c:v>0246 UMPP 1014</c:v>
                </c:pt>
                <c:pt idx="278">
                  <c:v>0247 UMPP 1014</c:v>
                </c:pt>
                <c:pt idx="279">
                  <c:v>0248 UMPP 1014</c:v>
                </c:pt>
                <c:pt idx="281">
                  <c:v>0249 UMPP 1014</c:v>
                </c:pt>
                <c:pt idx="282">
                  <c:v>0250 UMPP 1014</c:v>
                </c:pt>
                <c:pt idx="283">
                  <c:v>0251 UMPP 1014</c:v>
                </c:pt>
                <c:pt idx="284">
                  <c:v>0252 UMPP 1014</c:v>
                </c:pt>
              </c:strCache>
            </c:strRef>
          </c:cat>
          <c:val>
            <c:numRef>
              <c:f>'PROVEEDORES COMPLETO'!$I$7:$I$292</c:f>
              <c:numCache>
                <c:formatCode>General</c:formatCode>
                <c:ptCount val="286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8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21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6">
                  <c:v>0</c:v>
                </c:pt>
                <c:pt idx="148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B6-4031-A278-4B5C07E9CB57}"/>
            </c:ext>
          </c:extLst>
        </c:ser>
        <c:ser>
          <c:idx val="4"/>
          <c:order val="4"/>
          <c:tx>
            <c:strRef>
              <c:f>'PROVEEDORES COMPLETO'!$J$2:$J$6</c:f>
              <c:strCache>
                <c:ptCount val="5"/>
                <c:pt idx="0">
                  <c:v>UNIVERSIDAD MICHOACANA DE SAN NICOLAS DE HIDALGO  </c:v>
                </c:pt>
                <c:pt idx="2">
                  <c:v>PADRÓN DE PROVEEDORES 2009-2017</c:v>
                </c:pt>
              </c:strCache>
            </c:strRef>
          </c:tx>
          <c:invertIfNegative val="0"/>
          <c:cat>
            <c:strRef>
              <c:f>'PROVEEDORES COMPLETO'!$B$7:$B$292</c:f>
              <c:strCache>
                <c:ptCount val="285"/>
                <c:pt idx="0">
                  <c:v>CLAVE</c:v>
                </c:pt>
                <c:pt idx="1">
                  <c:v>0001 UMPP 1009</c:v>
                </c:pt>
                <c:pt idx="3">
                  <c:v>0002 UMPP 1009</c:v>
                </c:pt>
                <c:pt idx="4">
                  <c:v>0003 UMPP 1009</c:v>
                </c:pt>
                <c:pt idx="5">
                  <c:v>0004 UMPP 1009</c:v>
                </c:pt>
                <c:pt idx="6">
                  <c:v>0005 UMPP 1009</c:v>
                </c:pt>
                <c:pt idx="7">
                  <c:v>0006 UMPP 1009</c:v>
                </c:pt>
                <c:pt idx="8">
                  <c:v>0007 UMPP 1009</c:v>
                </c:pt>
                <c:pt idx="10">
                  <c:v>0008 UMPP 1009</c:v>
                </c:pt>
                <c:pt idx="12">
                  <c:v>0009 UMPP 1009</c:v>
                </c:pt>
                <c:pt idx="13">
                  <c:v>0010 UMPP 1009</c:v>
                </c:pt>
                <c:pt idx="14">
                  <c:v>0011 UMPP 1009</c:v>
                </c:pt>
                <c:pt idx="15">
                  <c:v>0012 UMPP 1009</c:v>
                </c:pt>
                <c:pt idx="16">
                  <c:v>0013 UMPP 1009</c:v>
                </c:pt>
                <c:pt idx="18">
                  <c:v>0014 UMPP 1009</c:v>
                </c:pt>
                <c:pt idx="20">
                  <c:v>0015 UMPP 1009</c:v>
                </c:pt>
                <c:pt idx="21">
                  <c:v>0016 UMPP 1009</c:v>
                </c:pt>
                <c:pt idx="22">
                  <c:v>0017 UMPP 1009</c:v>
                </c:pt>
                <c:pt idx="23">
                  <c:v>0018 UMPP 1009</c:v>
                </c:pt>
                <c:pt idx="24">
                  <c:v>0019 UMPP 1009</c:v>
                </c:pt>
                <c:pt idx="25">
                  <c:v>0020 UMPP 1009</c:v>
                </c:pt>
                <c:pt idx="26">
                  <c:v>0021 UMPP 1009</c:v>
                </c:pt>
                <c:pt idx="27">
                  <c:v>0022 UMPP 1009</c:v>
                </c:pt>
                <c:pt idx="28">
                  <c:v>0023 UMPP 1009</c:v>
                </c:pt>
                <c:pt idx="29">
                  <c:v>0024 UMPP 1009</c:v>
                </c:pt>
                <c:pt idx="30">
                  <c:v>0025 UMPP 1009</c:v>
                </c:pt>
                <c:pt idx="31">
                  <c:v>0026 UMPP 1009</c:v>
                </c:pt>
                <c:pt idx="32">
                  <c:v>0027 UMPP 1009</c:v>
                </c:pt>
                <c:pt idx="33">
                  <c:v>0028 UMPP 1009</c:v>
                </c:pt>
                <c:pt idx="34">
                  <c:v>0029 UMPP 1009</c:v>
                </c:pt>
                <c:pt idx="35">
                  <c:v>0030 UMPP 1009</c:v>
                </c:pt>
                <c:pt idx="36">
                  <c:v>0031 UMPP 1009</c:v>
                </c:pt>
                <c:pt idx="37">
                  <c:v>0032 UMPP 1009</c:v>
                </c:pt>
                <c:pt idx="38">
                  <c:v>0033 UMPP 1009</c:v>
                </c:pt>
                <c:pt idx="39">
                  <c:v>0034 UMPP 1009</c:v>
                </c:pt>
                <c:pt idx="40">
                  <c:v>0035 UMPP 1009</c:v>
                </c:pt>
                <c:pt idx="41">
                  <c:v>0036 UMPP 1009</c:v>
                </c:pt>
                <c:pt idx="42">
                  <c:v>0037 UMPP 1009</c:v>
                </c:pt>
                <c:pt idx="43">
                  <c:v>0038 UMPP 1009</c:v>
                </c:pt>
                <c:pt idx="44">
                  <c:v>0039 UMPP 1009</c:v>
                </c:pt>
                <c:pt idx="45">
                  <c:v>0040 UMPP 1009</c:v>
                </c:pt>
                <c:pt idx="46">
                  <c:v>0041 UMPP 1009</c:v>
                </c:pt>
                <c:pt idx="47">
                  <c:v>0042 UMPP 1009</c:v>
                </c:pt>
                <c:pt idx="48">
                  <c:v>0043 UMPP 1009</c:v>
                </c:pt>
                <c:pt idx="49">
                  <c:v>0044 UMPP 1009</c:v>
                </c:pt>
                <c:pt idx="50">
                  <c:v>0045 UMPP 1009</c:v>
                </c:pt>
                <c:pt idx="51">
                  <c:v>0046 UMPP 1009</c:v>
                </c:pt>
                <c:pt idx="55">
                  <c:v>0047 UMPP 1009</c:v>
                </c:pt>
                <c:pt idx="56">
                  <c:v>0048 UMPP 1009</c:v>
                </c:pt>
                <c:pt idx="57">
                  <c:v>0049 UMPP 1009</c:v>
                </c:pt>
                <c:pt idx="58">
                  <c:v>0050 UMPP 1009</c:v>
                </c:pt>
                <c:pt idx="59">
                  <c:v>0051 UMPP 1009</c:v>
                </c:pt>
                <c:pt idx="61">
                  <c:v>0052 UMPP 1009</c:v>
                </c:pt>
                <c:pt idx="62">
                  <c:v>0053 UMPP 1009</c:v>
                </c:pt>
                <c:pt idx="63">
                  <c:v>0054 UMPP 1009</c:v>
                </c:pt>
                <c:pt idx="64">
                  <c:v>0055 UMPP 1009</c:v>
                </c:pt>
                <c:pt idx="65">
                  <c:v>0056 UMPP 1009</c:v>
                </c:pt>
                <c:pt idx="66">
                  <c:v>0057 UMPP 1009</c:v>
                </c:pt>
                <c:pt idx="67">
                  <c:v>0058 UMPP 1009</c:v>
                </c:pt>
                <c:pt idx="68">
                  <c:v>0059 UMPP 1009</c:v>
                </c:pt>
                <c:pt idx="69">
                  <c:v>0060 UMPP 1009</c:v>
                </c:pt>
                <c:pt idx="70">
                  <c:v>0061 UMPP 1009</c:v>
                </c:pt>
                <c:pt idx="71">
                  <c:v>0062 UMPP 1009</c:v>
                </c:pt>
                <c:pt idx="72">
                  <c:v>0063 UMPP 1009</c:v>
                </c:pt>
                <c:pt idx="73">
                  <c:v>0064 UMPP 1009</c:v>
                </c:pt>
                <c:pt idx="74">
                  <c:v>0065 UMPP 1009</c:v>
                </c:pt>
                <c:pt idx="75">
                  <c:v>0066 UMPP 1009</c:v>
                </c:pt>
                <c:pt idx="76">
                  <c:v>0067 UMPP 1009</c:v>
                </c:pt>
                <c:pt idx="77">
                  <c:v>0068 UMPP 1009</c:v>
                </c:pt>
                <c:pt idx="78">
                  <c:v>0069 UMPP 1009</c:v>
                </c:pt>
                <c:pt idx="79">
                  <c:v>0070 UMPP 1009</c:v>
                </c:pt>
                <c:pt idx="80">
                  <c:v>0071 UMPP 1009</c:v>
                </c:pt>
                <c:pt idx="81">
                  <c:v>0072 UMPP 1009</c:v>
                </c:pt>
                <c:pt idx="82">
                  <c:v>0073 UMPP 1009</c:v>
                </c:pt>
                <c:pt idx="83">
                  <c:v>0074 UMPP 1009</c:v>
                </c:pt>
                <c:pt idx="84">
                  <c:v>0075 UMPP 1009</c:v>
                </c:pt>
                <c:pt idx="85">
                  <c:v>0076 UMPP 1009</c:v>
                </c:pt>
                <c:pt idx="86">
                  <c:v>0077 UMPP 1109</c:v>
                </c:pt>
                <c:pt idx="87">
                  <c:v>0078 UMPP 1109</c:v>
                </c:pt>
                <c:pt idx="88">
                  <c:v>0079 UMPP 1109</c:v>
                </c:pt>
                <c:pt idx="89">
                  <c:v>0080 UMPP 1109</c:v>
                </c:pt>
                <c:pt idx="90">
                  <c:v>0081 UMPP 0110</c:v>
                </c:pt>
                <c:pt idx="91">
                  <c:v>0082 UMPP 0110</c:v>
                </c:pt>
                <c:pt idx="92">
                  <c:v>0083 UMPP 0110</c:v>
                </c:pt>
                <c:pt idx="93">
                  <c:v>0084 UMPP 0110</c:v>
                </c:pt>
                <c:pt idx="94">
                  <c:v>0085 UMPP 0210</c:v>
                </c:pt>
                <c:pt idx="95">
                  <c:v>0086 UMPP 0210</c:v>
                </c:pt>
                <c:pt idx="96">
                  <c:v>0087 UMPP 0210</c:v>
                </c:pt>
                <c:pt idx="97">
                  <c:v>0088 UMPP 0210</c:v>
                </c:pt>
                <c:pt idx="99">
                  <c:v>0089 UMPP 0310</c:v>
                </c:pt>
                <c:pt idx="100">
                  <c:v>0090 UMPP 0410</c:v>
                </c:pt>
                <c:pt idx="101">
                  <c:v>0091 UMPP 0410</c:v>
                </c:pt>
                <c:pt idx="102">
                  <c:v>0092 UMPP 0410</c:v>
                </c:pt>
                <c:pt idx="103">
                  <c:v>0093 UMPP 0510</c:v>
                </c:pt>
                <c:pt idx="104">
                  <c:v>0094 UMPP 0510</c:v>
                </c:pt>
                <c:pt idx="105">
                  <c:v>0095 UMPP 0510</c:v>
                </c:pt>
                <c:pt idx="106">
                  <c:v>0096 UMPP 0510</c:v>
                </c:pt>
                <c:pt idx="107">
                  <c:v>0097 UMPP 0510</c:v>
                </c:pt>
                <c:pt idx="108">
                  <c:v>0098 UMPP 0610</c:v>
                </c:pt>
                <c:pt idx="109">
                  <c:v>0099 UMPP 0610</c:v>
                </c:pt>
                <c:pt idx="110">
                  <c:v>0100 UMPP 0610</c:v>
                </c:pt>
                <c:pt idx="111">
                  <c:v>0101 UMPP 0610</c:v>
                </c:pt>
                <c:pt idx="112">
                  <c:v>0102 UMPP 0610</c:v>
                </c:pt>
                <c:pt idx="114">
                  <c:v>0103 UMPP 0610</c:v>
                </c:pt>
                <c:pt idx="115">
                  <c:v>0104 UMPP 0610</c:v>
                </c:pt>
                <c:pt idx="116">
                  <c:v>0105 UMPP 0610</c:v>
                </c:pt>
                <c:pt idx="117">
                  <c:v>0106 UMPP 0610</c:v>
                </c:pt>
                <c:pt idx="121">
                  <c:v>0107 UMPP 0610</c:v>
                </c:pt>
                <c:pt idx="123">
                  <c:v>0108 UMPP 0610</c:v>
                </c:pt>
                <c:pt idx="124">
                  <c:v>0109 UMPP 0610</c:v>
                </c:pt>
                <c:pt idx="125">
                  <c:v>0110 UMPP 0610</c:v>
                </c:pt>
                <c:pt idx="126">
                  <c:v>0111 UMPP 0610</c:v>
                </c:pt>
                <c:pt idx="127">
                  <c:v>0112 UMPP 0710</c:v>
                </c:pt>
                <c:pt idx="128">
                  <c:v>0113 UMPP 0810</c:v>
                </c:pt>
                <c:pt idx="129">
                  <c:v>0114 UMPP 0810</c:v>
                </c:pt>
                <c:pt idx="130">
                  <c:v>0115 UMPP 0910</c:v>
                </c:pt>
                <c:pt idx="131">
                  <c:v>0116 UMPP 1010 </c:v>
                </c:pt>
                <c:pt idx="132">
                  <c:v>0117 UMPP 1010</c:v>
                </c:pt>
                <c:pt idx="133">
                  <c:v>0118 UMPP 1010</c:v>
                </c:pt>
                <c:pt idx="134">
                  <c:v>0119 UMPP 1010</c:v>
                </c:pt>
                <c:pt idx="136">
                  <c:v>0120 UMPP 1010</c:v>
                </c:pt>
                <c:pt idx="137">
                  <c:v>0121 UMPP 1110</c:v>
                </c:pt>
                <c:pt idx="138">
                  <c:v>0122 UMPP 1110 </c:v>
                </c:pt>
                <c:pt idx="139">
                  <c:v>0123 UMPP 1110</c:v>
                </c:pt>
                <c:pt idx="140">
                  <c:v>0124 UMPP 1110</c:v>
                </c:pt>
                <c:pt idx="141">
                  <c:v>0125 UMPP 1210</c:v>
                </c:pt>
                <c:pt idx="142">
                  <c:v>0126 UMPP 0111</c:v>
                </c:pt>
                <c:pt idx="143">
                  <c:v>0127 UMPP 0111</c:v>
                </c:pt>
                <c:pt idx="146">
                  <c:v>0128 UMPP 0111</c:v>
                </c:pt>
                <c:pt idx="148">
                  <c:v>0129 UMPP 0211</c:v>
                </c:pt>
                <c:pt idx="150">
                  <c:v>0130 UMPP 0211</c:v>
                </c:pt>
                <c:pt idx="151">
                  <c:v>0131 UMPP 0211</c:v>
                </c:pt>
                <c:pt idx="152">
                  <c:v>0132 UMPP 0211</c:v>
                </c:pt>
                <c:pt idx="153">
                  <c:v>0133 UMPP 0211</c:v>
                </c:pt>
                <c:pt idx="158">
                  <c:v>0134 UMPP 0311</c:v>
                </c:pt>
                <c:pt idx="159">
                  <c:v>0135 UMPP 0311</c:v>
                </c:pt>
                <c:pt idx="160">
                  <c:v>0136 UMPP 0311</c:v>
                </c:pt>
                <c:pt idx="165">
                  <c:v>0137 UMPP 0311</c:v>
                </c:pt>
                <c:pt idx="166">
                  <c:v>0138 UMPP 0311</c:v>
                </c:pt>
                <c:pt idx="167">
                  <c:v>0139 UMPP 0311</c:v>
                </c:pt>
                <c:pt idx="168">
                  <c:v>0140 UMPP 0311</c:v>
                </c:pt>
                <c:pt idx="169">
                  <c:v>0141 UMPP 0311</c:v>
                </c:pt>
                <c:pt idx="170">
                  <c:v>0142 UMPP 0311</c:v>
                </c:pt>
                <c:pt idx="171">
                  <c:v>0143 UMPP 0511</c:v>
                </c:pt>
                <c:pt idx="172">
                  <c:v>0144 UMPP 0511</c:v>
                </c:pt>
                <c:pt idx="173">
                  <c:v>0145 UMPP 0511</c:v>
                </c:pt>
                <c:pt idx="174">
                  <c:v>0146 UMPP 0711</c:v>
                </c:pt>
                <c:pt idx="175">
                  <c:v>0147 UMPP 0817</c:v>
                </c:pt>
                <c:pt idx="178">
                  <c:v>0148 UMPP 0911</c:v>
                </c:pt>
                <c:pt idx="179">
                  <c:v>0149 UMPP 1111</c:v>
                </c:pt>
                <c:pt idx="180">
                  <c:v>0150 UMPP 1111</c:v>
                </c:pt>
                <c:pt idx="181">
                  <c:v>0151 UMPP 1111</c:v>
                </c:pt>
                <c:pt idx="182">
                  <c:v>0152 UMPP 1111</c:v>
                </c:pt>
                <c:pt idx="183">
                  <c:v>0153 UMPP 1111</c:v>
                </c:pt>
                <c:pt idx="184">
                  <c:v>0154 UMPP 0212</c:v>
                </c:pt>
                <c:pt idx="185">
                  <c:v>0155 UMPP 0212</c:v>
                </c:pt>
                <c:pt idx="186">
                  <c:v>0156 UMPP 0312</c:v>
                </c:pt>
                <c:pt idx="187">
                  <c:v>0157 UMPP 0313</c:v>
                </c:pt>
                <c:pt idx="188">
                  <c:v>0158 UMPP 0412</c:v>
                </c:pt>
                <c:pt idx="189">
                  <c:v>0159 UMPP 0412</c:v>
                </c:pt>
                <c:pt idx="190">
                  <c:v>0160 UMPP 0412</c:v>
                </c:pt>
                <c:pt idx="191">
                  <c:v>0161 UMPP 0512</c:v>
                </c:pt>
                <c:pt idx="192">
                  <c:v>0162 UMPP 0512</c:v>
                </c:pt>
                <c:pt idx="193">
                  <c:v>0163 UMPP 0512</c:v>
                </c:pt>
                <c:pt idx="194">
                  <c:v>0164 UMPP 0612</c:v>
                </c:pt>
                <c:pt idx="195">
                  <c:v>0165 UMPP 0612</c:v>
                </c:pt>
                <c:pt idx="196">
                  <c:v>0166 UMPP 0612</c:v>
                </c:pt>
                <c:pt idx="197">
                  <c:v>0167 UMPP 0612</c:v>
                </c:pt>
                <c:pt idx="198">
                  <c:v>0168 UMPP 0612</c:v>
                </c:pt>
                <c:pt idx="199">
                  <c:v>0169 UMPP 0712</c:v>
                </c:pt>
                <c:pt idx="200">
                  <c:v>0170 UMPP 0712</c:v>
                </c:pt>
                <c:pt idx="201">
                  <c:v>0171 UMPP 0712</c:v>
                </c:pt>
                <c:pt idx="202">
                  <c:v>0172 UMPP 0712</c:v>
                </c:pt>
                <c:pt idx="203">
                  <c:v>0173 UMPP 0812</c:v>
                </c:pt>
                <c:pt idx="204">
                  <c:v>0174 UMPP 0812</c:v>
                </c:pt>
                <c:pt idx="205">
                  <c:v>0175 UMPP 0812</c:v>
                </c:pt>
                <c:pt idx="206">
                  <c:v>0176 UMPP 0812</c:v>
                </c:pt>
                <c:pt idx="207">
                  <c:v>0177 UMPP 0812</c:v>
                </c:pt>
                <c:pt idx="208">
                  <c:v>0178 UMPP 0812</c:v>
                </c:pt>
                <c:pt idx="209">
                  <c:v>0179 UMPP 0912</c:v>
                </c:pt>
                <c:pt idx="210">
                  <c:v>0180 UMPP 1012</c:v>
                </c:pt>
                <c:pt idx="211">
                  <c:v>0181 UMPP 0812</c:v>
                </c:pt>
                <c:pt idx="212">
                  <c:v>0182 UMPP 0812</c:v>
                </c:pt>
                <c:pt idx="213">
                  <c:v>0183 UMPP 1012</c:v>
                </c:pt>
                <c:pt idx="214">
                  <c:v>0184 UMPP 1112</c:v>
                </c:pt>
                <c:pt idx="216">
                  <c:v>0185 UMPP 1112</c:v>
                </c:pt>
                <c:pt idx="217">
                  <c:v>0186 UMPP 1112</c:v>
                </c:pt>
                <c:pt idx="218">
                  <c:v>0187 UMPP 1112</c:v>
                </c:pt>
                <c:pt idx="219">
                  <c:v>0188 UMPP 0413</c:v>
                </c:pt>
                <c:pt idx="220">
                  <c:v>0189 UMPP 0413</c:v>
                </c:pt>
                <c:pt idx="221">
                  <c:v>0190 UMPP 0413</c:v>
                </c:pt>
                <c:pt idx="222">
                  <c:v>0191 UMPP 0413</c:v>
                </c:pt>
                <c:pt idx="223">
                  <c:v>0192 UMPP 0513</c:v>
                </c:pt>
                <c:pt idx="224">
                  <c:v>0193 UMPP 0513</c:v>
                </c:pt>
                <c:pt idx="225">
                  <c:v>0194 UMPP 0513</c:v>
                </c:pt>
                <c:pt idx="226">
                  <c:v>0195 UMPP 0513</c:v>
                </c:pt>
                <c:pt idx="227">
                  <c:v>0196 UMPP 0513</c:v>
                </c:pt>
                <c:pt idx="228">
                  <c:v>0197 UMPP 0513</c:v>
                </c:pt>
                <c:pt idx="229">
                  <c:v>0198 UMPP 0513</c:v>
                </c:pt>
                <c:pt idx="230">
                  <c:v>0199 UMPP 1913</c:v>
                </c:pt>
                <c:pt idx="231">
                  <c:v>0200 UMPP 1113</c:v>
                </c:pt>
                <c:pt idx="232">
                  <c:v>  0201 UMPP  1313                   </c:v>
                </c:pt>
                <c:pt idx="233">
                  <c:v>0202 UMPP  1713</c:v>
                </c:pt>
                <c:pt idx="234">
                  <c:v>0203 UMPP  0813</c:v>
                </c:pt>
                <c:pt idx="235">
                  <c:v>0204 UMPP 0813</c:v>
                </c:pt>
                <c:pt idx="236">
                  <c:v>0205 UMPP 0813</c:v>
                </c:pt>
                <c:pt idx="237">
                  <c:v>0206 UMPP 0813</c:v>
                </c:pt>
                <c:pt idx="238">
                  <c:v>0207 UMPP 0913</c:v>
                </c:pt>
                <c:pt idx="239">
                  <c:v>0208 UMPP 0913</c:v>
                </c:pt>
                <c:pt idx="240">
                  <c:v>0209 UMPP 0913</c:v>
                </c:pt>
                <c:pt idx="241">
                  <c:v>0210 UMPP 1013</c:v>
                </c:pt>
                <c:pt idx="242">
                  <c:v>0211 UMPP 1013</c:v>
                </c:pt>
                <c:pt idx="243">
                  <c:v>0212 UMPP 1013</c:v>
                </c:pt>
                <c:pt idx="244">
                  <c:v>0213 UMPP 1013</c:v>
                </c:pt>
                <c:pt idx="245">
                  <c:v>0214 UMPP 1013</c:v>
                </c:pt>
                <c:pt idx="246">
                  <c:v>0215 UMPP 1013</c:v>
                </c:pt>
                <c:pt idx="247">
                  <c:v>0216 UMPP 1113</c:v>
                </c:pt>
                <c:pt idx="248">
                  <c:v>0217 UMPP 1213</c:v>
                </c:pt>
                <c:pt idx="249">
                  <c:v>0218 UMPP 1213</c:v>
                </c:pt>
                <c:pt idx="250">
                  <c:v>0219 UMPP 0114</c:v>
                </c:pt>
                <c:pt idx="251">
                  <c:v>0220 UMPP 0114</c:v>
                </c:pt>
                <c:pt idx="252">
                  <c:v>0221 UMPP 0314</c:v>
                </c:pt>
                <c:pt idx="253">
                  <c:v>0222 UMPP 0314</c:v>
                </c:pt>
                <c:pt idx="254">
                  <c:v>0223 UMMP 0314</c:v>
                </c:pt>
                <c:pt idx="255">
                  <c:v>0224 UMMP 0314</c:v>
                </c:pt>
                <c:pt idx="256">
                  <c:v>0225 UMMP 0414</c:v>
                </c:pt>
                <c:pt idx="257">
                  <c:v>0226 UMPP 0614</c:v>
                </c:pt>
                <c:pt idx="258">
                  <c:v>0227 UMPP 0614</c:v>
                </c:pt>
                <c:pt idx="259">
                  <c:v>0228 UMPP 0614</c:v>
                </c:pt>
                <c:pt idx="260">
                  <c:v>0229 UMPP 0714</c:v>
                </c:pt>
                <c:pt idx="261">
                  <c:v>0230 UMPP 0714</c:v>
                </c:pt>
                <c:pt idx="262">
                  <c:v>0231 UMPP 0714</c:v>
                </c:pt>
                <c:pt idx="263">
                  <c:v>0232 UMPP 0714</c:v>
                </c:pt>
                <c:pt idx="264">
                  <c:v>0233 UMPP 0714</c:v>
                </c:pt>
                <c:pt idx="265">
                  <c:v>0234 UMPP 0814</c:v>
                </c:pt>
                <c:pt idx="266">
                  <c:v>0235 UMPP 0814</c:v>
                </c:pt>
                <c:pt idx="267">
                  <c:v>0236 UMPP  0814</c:v>
                </c:pt>
                <c:pt idx="268">
                  <c:v>0237 UMPP 0914</c:v>
                </c:pt>
                <c:pt idx="269">
                  <c:v>0238 UMPP 0914</c:v>
                </c:pt>
                <c:pt idx="270">
                  <c:v>0239  UMPP 0914</c:v>
                </c:pt>
                <c:pt idx="271">
                  <c:v>0240 UMPP 0914</c:v>
                </c:pt>
                <c:pt idx="272">
                  <c:v>0241 UMPP 0914</c:v>
                </c:pt>
                <c:pt idx="273">
                  <c:v>0242 UMPP 1014</c:v>
                </c:pt>
                <c:pt idx="274">
                  <c:v>0243 UMPP 1014</c:v>
                </c:pt>
                <c:pt idx="275">
                  <c:v>0244  UMPP 1014</c:v>
                </c:pt>
                <c:pt idx="276">
                  <c:v>0245 UMPP 1014</c:v>
                </c:pt>
                <c:pt idx="277">
                  <c:v>0246 UMPP 1014</c:v>
                </c:pt>
                <c:pt idx="278">
                  <c:v>0247 UMPP 1014</c:v>
                </c:pt>
                <c:pt idx="279">
                  <c:v>0248 UMPP 1014</c:v>
                </c:pt>
                <c:pt idx="281">
                  <c:v>0249 UMPP 1014</c:v>
                </c:pt>
                <c:pt idx="282">
                  <c:v>0250 UMPP 1014</c:v>
                </c:pt>
                <c:pt idx="283">
                  <c:v>0251 UMPP 1014</c:v>
                </c:pt>
                <c:pt idx="284">
                  <c:v>0252 UMPP 1014</c:v>
                </c:pt>
              </c:strCache>
            </c:strRef>
          </c:cat>
          <c:val>
            <c:numRef>
              <c:f>'PROVEEDORES COMPLETO'!$J$7:$J$292</c:f>
              <c:numCache>
                <c:formatCode>General</c:formatCode>
                <c:ptCount val="286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8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21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6">
                  <c:v>0</c:v>
                </c:pt>
                <c:pt idx="148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B6-4031-A278-4B5C07E9CB57}"/>
            </c:ext>
          </c:extLst>
        </c:ser>
        <c:ser>
          <c:idx val="5"/>
          <c:order val="5"/>
          <c:tx>
            <c:strRef>
              <c:f>'PROVEEDORES COMPLETO'!$K$2:$K$6</c:f>
              <c:strCache>
                <c:ptCount val="5"/>
                <c:pt idx="0">
                  <c:v>UNIVERSIDAD MICHOACANA DE SAN NICOLAS DE HIDALGO  </c:v>
                </c:pt>
                <c:pt idx="2">
                  <c:v>PADRÓN DE PROVEEDORES 2009-2017</c:v>
                </c:pt>
              </c:strCache>
            </c:strRef>
          </c:tx>
          <c:invertIfNegative val="0"/>
          <c:cat>
            <c:strRef>
              <c:f>'PROVEEDORES COMPLETO'!$B$7:$B$292</c:f>
              <c:strCache>
                <c:ptCount val="285"/>
                <c:pt idx="0">
                  <c:v>CLAVE</c:v>
                </c:pt>
                <c:pt idx="1">
                  <c:v>0001 UMPP 1009</c:v>
                </c:pt>
                <c:pt idx="3">
                  <c:v>0002 UMPP 1009</c:v>
                </c:pt>
                <c:pt idx="4">
                  <c:v>0003 UMPP 1009</c:v>
                </c:pt>
                <c:pt idx="5">
                  <c:v>0004 UMPP 1009</c:v>
                </c:pt>
                <c:pt idx="6">
                  <c:v>0005 UMPP 1009</c:v>
                </c:pt>
                <c:pt idx="7">
                  <c:v>0006 UMPP 1009</c:v>
                </c:pt>
                <c:pt idx="8">
                  <c:v>0007 UMPP 1009</c:v>
                </c:pt>
                <c:pt idx="10">
                  <c:v>0008 UMPP 1009</c:v>
                </c:pt>
                <c:pt idx="12">
                  <c:v>0009 UMPP 1009</c:v>
                </c:pt>
                <c:pt idx="13">
                  <c:v>0010 UMPP 1009</c:v>
                </c:pt>
                <c:pt idx="14">
                  <c:v>0011 UMPP 1009</c:v>
                </c:pt>
                <c:pt idx="15">
                  <c:v>0012 UMPP 1009</c:v>
                </c:pt>
                <c:pt idx="16">
                  <c:v>0013 UMPP 1009</c:v>
                </c:pt>
                <c:pt idx="18">
                  <c:v>0014 UMPP 1009</c:v>
                </c:pt>
                <c:pt idx="20">
                  <c:v>0015 UMPP 1009</c:v>
                </c:pt>
                <c:pt idx="21">
                  <c:v>0016 UMPP 1009</c:v>
                </c:pt>
                <c:pt idx="22">
                  <c:v>0017 UMPP 1009</c:v>
                </c:pt>
                <c:pt idx="23">
                  <c:v>0018 UMPP 1009</c:v>
                </c:pt>
                <c:pt idx="24">
                  <c:v>0019 UMPP 1009</c:v>
                </c:pt>
                <c:pt idx="25">
                  <c:v>0020 UMPP 1009</c:v>
                </c:pt>
                <c:pt idx="26">
                  <c:v>0021 UMPP 1009</c:v>
                </c:pt>
                <c:pt idx="27">
                  <c:v>0022 UMPP 1009</c:v>
                </c:pt>
                <c:pt idx="28">
                  <c:v>0023 UMPP 1009</c:v>
                </c:pt>
                <c:pt idx="29">
                  <c:v>0024 UMPP 1009</c:v>
                </c:pt>
                <c:pt idx="30">
                  <c:v>0025 UMPP 1009</c:v>
                </c:pt>
                <c:pt idx="31">
                  <c:v>0026 UMPP 1009</c:v>
                </c:pt>
                <c:pt idx="32">
                  <c:v>0027 UMPP 1009</c:v>
                </c:pt>
                <c:pt idx="33">
                  <c:v>0028 UMPP 1009</c:v>
                </c:pt>
                <c:pt idx="34">
                  <c:v>0029 UMPP 1009</c:v>
                </c:pt>
                <c:pt idx="35">
                  <c:v>0030 UMPP 1009</c:v>
                </c:pt>
                <c:pt idx="36">
                  <c:v>0031 UMPP 1009</c:v>
                </c:pt>
                <c:pt idx="37">
                  <c:v>0032 UMPP 1009</c:v>
                </c:pt>
                <c:pt idx="38">
                  <c:v>0033 UMPP 1009</c:v>
                </c:pt>
                <c:pt idx="39">
                  <c:v>0034 UMPP 1009</c:v>
                </c:pt>
                <c:pt idx="40">
                  <c:v>0035 UMPP 1009</c:v>
                </c:pt>
                <c:pt idx="41">
                  <c:v>0036 UMPP 1009</c:v>
                </c:pt>
                <c:pt idx="42">
                  <c:v>0037 UMPP 1009</c:v>
                </c:pt>
                <c:pt idx="43">
                  <c:v>0038 UMPP 1009</c:v>
                </c:pt>
                <c:pt idx="44">
                  <c:v>0039 UMPP 1009</c:v>
                </c:pt>
                <c:pt idx="45">
                  <c:v>0040 UMPP 1009</c:v>
                </c:pt>
                <c:pt idx="46">
                  <c:v>0041 UMPP 1009</c:v>
                </c:pt>
                <c:pt idx="47">
                  <c:v>0042 UMPP 1009</c:v>
                </c:pt>
                <c:pt idx="48">
                  <c:v>0043 UMPP 1009</c:v>
                </c:pt>
                <c:pt idx="49">
                  <c:v>0044 UMPP 1009</c:v>
                </c:pt>
                <c:pt idx="50">
                  <c:v>0045 UMPP 1009</c:v>
                </c:pt>
                <c:pt idx="51">
                  <c:v>0046 UMPP 1009</c:v>
                </c:pt>
                <c:pt idx="55">
                  <c:v>0047 UMPP 1009</c:v>
                </c:pt>
                <c:pt idx="56">
                  <c:v>0048 UMPP 1009</c:v>
                </c:pt>
                <c:pt idx="57">
                  <c:v>0049 UMPP 1009</c:v>
                </c:pt>
                <c:pt idx="58">
                  <c:v>0050 UMPP 1009</c:v>
                </c:pt>
                <c:pt idx="59">
                  <c:v>0051 UMPP 1009</c:v>
                </c:pt>
                <c:pt idx="61">
                  <c:v>0052 UMPP 1009</c:v>
                </c:pt>
                <c:pt idx="62">
                  <c:v>0053 UMPP 1009</c:v>
                </c:pt>
                <c:pt idx="63">
                  <c:v>0054 UMPP 1009</c:v>
                </c:pt>
                <c:pt idx="64">
                  <c:v>0055 UMPP 1009</c:v>
                </c:pt>
                <c:pt idx="65">
                  <c:v>0056 UMPP 1009</c:v>
                </c:pt>
                <c:pt idx="66">
                  <c:v>0057 UMPP 1009</c:v>
                </c:pt>
                <c:pt idx="67">
                  <c:v>0058 UMPP 1009</c:v>
                </c:pt>
                <c:pt idx="68">
                  <c:v>0059 UMPP 1009</c:v>
                </c:pt>
                <c:pt idx="69">
                  <c:v>0060 UMPP 1009</c:v>
                </c:pt>
                <c:pt idx="70">
                  <c:v>0061 UMPP 1009</c:v>
                </c:pt>
                <c:pt idx="71">
                  <c:v>0062 UMPP 1009</c:v>
                </c:pt>
                <c:pt idx="72">
                  <c:v>0063 UMPP 1009</c:v>
                </c:pt>
                <c:pt idx="73">
                  <c:v>0064 UMPP 1009</c:v>
                </c:pt>
                <c:pt idx="74">
                  <c:v>0065 UMPP 1009</c:v>
                </c:pt>
                <c:pt idx="75">
                  <c:v>0066 UMPP 1009</c:v>
                </c:pt>
                <c:pt idx="76">
                  <c:v>0067 UMPP 1009</c:v>
                </c:pt>
                <c:pt idx="77">
                  <c:v>0068 UMPP 1009</c:v>
                </c:pt>
                <c:pt idx="78">
                  <c:v>0069 UMPP 1009</c:v>
                </c:pt>
                <c:pt idx="79">
                  <c:v>0070 UMPP 1009</c:v>
                </c:pt>
                <c:pt idx="80">
                  <c:v>0071 UMPP 1009</c:v>
                </c:pt>
                <c:pt idx="81">
                  <c:v>0072 UMPP 1009</c:v>
                </c:pt>
                <c:pt idx="82">
                  <c:v>0073 UMPP 1009</c:v>
                </c:pt>
                <c:pt idx="83">
                  <c:v>0074 UMPP 1009</c:v>
                </c:pt>
                <c:pt idx="84">
                  <c:v>0075 UMPP 1009</c:v>
                </c:pt>
                <c:pt idx="85">
                  <c:v>0076 UMPP 1009</c:v>
                </c:pt>
                <c:pt idx="86">
                  <c:v>0077 UMPP 1109</c:v>
                </c:pt>
                <c:pt idx="87">
                  <c:v>0078 UMPP 1109</c:v>
                </c:pt>
                <c:pt idx="88">
                  <c:v>0079 UMPP 1109</c:v>
                </c:pt>
                <c:pt idx="89">
                  <c:v>0080 UMPP 1109</c:v>
                </c:pt>
                <c:pt idx="90">
                  <c:v>0081 UMPP 0110</c:v>
                </c:pt>
                <c:pt idx="91">
                  <c:v>0082 UMPP 0110</c:v>
                </c:pt>
                <c:pt idx="92">
                  <c:v>0083 UMPP 0110</c:v>
                </c:pt>
                <c:pt idx="93">
                  <c:v>0084 UMPP 0110</c:v>
                </c:pt>
                <c:pt idx="94">
                  <c:v>0085 UMPP 0210</c:v>
                </c:pt>
                <c:pt idx="95">
                  <c:v>0086 UMPP 0210</c:v>
                </c:pt>
                <c:pt idx="96">
                  <c:v>0087 UMPP 0210</c:v>
                </c:pt>
                <c:pt idx="97">
                  <c:v>0088 UMPP 0210</c:v>
                </c:pt>
                <c:pt idx="99">
                  <c:v>0089 UMPP 0310</c:v>
                </c:pt>
                <c:pt idx="100">
                  <c:v>0090 UMPP 0410</c:v>
                </c:pt>
                <c:pt idx="101">
                  <c:v>0091 UMPP 0410</c:v>
                </c:pt>
                <c:pt idx="102">
                  <c:v>0092 UMPP 0410</c:v>
                </c:pt>
                <c:pt idx="103">
                  <c:v>0093 UMPP 0510</c:v>
                </c:pt>
                <c:pt idx="104">
                  <c:v>0094 UMPP 0510</c:v>
                </c:pt>
                <c:pt idx="105">
                  <c:v>0095 UMPP 0510</c:v>
                </c:pt>
                <c:pt idx="106">
                  <c:v>0096 UMPP 0510</c:v>
                </c:pt>
                <c:pt idx="107">
                  <c:v>0097 UMPP 0510</c:v>
                </c:pt>
                <c:pt idx="108">
                  <c:v>0098 UMPP 0610</c:v>
                </c:pt>
                <c:pt idx="109">
                  <c:v>0099 UMPP 0610</c:v>
                </c:pt>
                <c:pt idx="110">
                  <c:v>0100 UMPP 0610</c:v>
                </c:pt>
                <c:pt idx="111">
                  <c:v>0101 UMPP 0610</c:v>
                </c:pt>
                <c:pt idx="112">
                  <c:v>0102 UMPP 0610</c:v>
                </c:pt>
                <c:pt idx="114">
                  <c:v>0103 UMPP 0610</c:v>
                </c:pt>
                <c:pt idx="115">
                  <c:v>0104 UMPP 0610</c:v>
                </c:pt>
                <c:pt idx="116">
                  <c:v>0105 UMPP 0610</c:v>
                </c:pt>
                <c:pt idx="117">
                  <c:v>0106 UMPP 0610</c:v>
                </c:pt>
                <c:pt idx="121">
                  <c:v>0107 UMPP 0610</c:v>
                </c:pt>
                <c:pt idx="123">
                  <c:v>0108 UMPP 0610</c:v>
                </c:pt>
                <c:pt idx="124">
                  <c:v>0109 UMPP 0610</c:v>
                </c:pt>
                <c:pt idx="125">
                  <c:v>0110 UMPP 0610</c:v>
                </c:pt>
                <c:pt idx="126">
                  <c:v>0111 UMPP 0610</c:v>
                </c:pt>
                <c:pt idx="127">
                  <c:v>0112 UMPP 0710</c:v>
                </c:pt>
                <c:pt idx="128">
                  <c:v>0113 UMPP 0810</c:v>
                </c:pt>
                <c:pt idx="129">
                  <c:v>0114 UMPP 0810</c:v>
                </c:pt>
                <c:pt idx="130">
                  <c:v>0115 UMPP 0910</c:v>
                </c:pt>
                <c:pt idx="131">
                  <c:v>0116 UMPP 1010 </c:v>
                </c:pt>
                <c:pt idx="132">
                  <c:v>0117 UMPP 1010</c:v>
                </c:pt>
                <c:pt idx="133">
                  <c:v>0118 UMPP 1010</c:v>
                </c:pt>
                <c:pt idx="134">
                  <c:v>0119 UMPP 1010</c:v>
                </c:pt>
                <c:pt idx="136">
                  <c:v>0120 UMPP 1010</c:v>
                </c:pt>
                <c:pt idx="137">
                  <c:v>0121 UMPP 1110</c:v>
                </c:pt>
                <c:pt idx="138">
                  <c:v>0122 UMPP 1110 </c:v>
                </c:pt>
                <c:pt idx="139">
                  <c:v>0123 UMPP 1110</c:v>
                </c:pt>
                <c:pt idx="140">
                  <c:v>0124 UMPP 1110</c:v>
                </c:pt>
                <c:pt idx="141">
                  <c:v>0125 UMPP 1210</c:v>
                </c:pt>
                <c:pt idx="142">
                  <c:v>0126 UMPP 0111</c:v>
                </c:pt>
                <c:pt idx="143">
                  <c:v>0127 UMPP 0111</c:v>
                </c:pt>
                <c:pt idx="146">
                  <c:v>0128 UMPP 0111</c:v>
                </c:pt>
                <c:pt idx="148">
                  <c:v>0129 UMPP 0211</c:v>
                </c:pt>
                <c:pt idx="150">
                  <c:v>0130 UMPP 0211</c:v>
                </c:pt>
                <c:pt idx="151">
                  <c:v>0131 UMPP 0211</c:v>
                </c:pt>
                <c:pt idx="152">
                  <c:v>0132 UMPP 0211</c:v>
                </c:pt>
                <c:pt idx="153">
                  <c:v>0133 UMPP 0211</c:v>
                </c:pt>
                <c:pt idx="158">
                  <c:v>0134 UMPP 0311</c:v>
                </c:pt>
                <c:pt idx="159">
                  <c:v>0135 UMPP 0311</c:v>
                </c:pt>
                <c:pt idx="160">
                  <c:v>0136 UMPP 0311</c:v>
                </c:pt>
                <c:pt idx="165">
                  <c:v>0137 UMPP 0311</c:v>
                </c:pt>
                <c:pt idx="166">
                  <c:v>0138 UMPP 0311</c:v>
                </c:pt>
                <c:pt idx="167">
                  <c:v>0139 UMPP 0311</c:v>
                </c:pt>
                <c:pt idx="168">
                  <c:v>0140 UMPP 0311</c:v>
                </c:pt>
                <c:pt idx="169">
                  <c:v>0141 UMPP 0311</c:v>
                </c:pt>
                <c:pt idx="170">
                  <c:v>0142 UMPP 0311</c:v>
                </c:pt>
                <c:pt idx="171">
                  <c:v>0143 UMPP 0511</c:v>
                </c:pt>
                <c:pt idx="172">
                  <c:v>0144 UMPP 0511</c:v>
                </c:pt>
                <c:pt idx="173">
                  <c:v>0145 UMPP 0511</c:v>
                </c:pt>
                <c:pt idx="174">
                  <c:v>0146 UMPP 0711</c:v>
                </c:pt>
                <c:pt idx="175">
                  <c:v>0147 UMPP 0817</c:v>
                </c:pt>
                <c:pt idx="178">
                  <c:v>0148 UMPP 0911</c:v>
                </c:pt>
                <c:pt idx="179">
                  <c:v>0149 UMPP 1111</c:v>
                </c:pt>
                <c:pt idx="180">
                  <c:v>0150 UMPP 1111</c:v>
                </c:pt>
                <c:pt idx="181">
                  <c:v>0151 UMPP 1111</c:v>
                </c:pt>
                <c:pt idx="182">
                  <c:v>0152 UMPP 1111</c:v>
                </c:pt>
                <c:pt idx="183">
                  <c:v>0153 UMPP 1111</c:v>
                </c:pt>
                <c:pt idx="184">
                  <c:v>0154 UMPP 0212</c:v>
                </c:pt>
                <c:pt idx="185">
                  <c:v>0155 UMPP 0212</c:v>
                </c:pt>
                <c:pt idx="186">
                  <c:v>0156 UMPP 0312</c:v>
                </c:pt>
                <c:pt idx="187">
                  <c:v>0157 UMPP 0313</c:v>
                </c:pt>
                <c:pt idx="188">
                  <c:v>0158 UMPP 0412</c:v>
                </c:pt>
                <c:pt idx="189">
                  <c:v>0159 UMPP 0412</c:v>
                </c:pt>
                <c:pt idx="190">
                  <c:v>0160 UMPP 0412</c:v>
                </c:pt>
                <c:pt idx="191">
                  <c:v>0161 UMPP 0512</c:v>
                </c:pt>
                <c:pt idx="192">
                  <c:v>0162 UMPP 0512</c:v>
                </c:pt>
                <c:pt idx="193">
                  <c:v>0163 UMPP 0512</c:v>
                </c:pt>
                <c:pt idx="194">
                  <c:v>0164 UMPP 0612</c:v>
                </c:pt>
                <c:pt idx="195">
                  <c:v>0165 UMPP 0612</c:v>
                </c:pt>
                <c:pt idx="196">
                  <c:v>0166 UMPP 0612</c:v>
                </c:pt>
                <c:pt idx="197">
                  <c:v>0167 UMPP 0612</c:v>
                </c:pt>
                <c:pt idx="198">
                  <c:v>0168 UMPP 0612</c:v>
                </c:pt>
                <c:pt idx="199">
                  <c:v>0169 UMPP 0712</c:v>
                </c:pt>
                <c:pt idx="200">
                  <c:v>0170 UMPP 0712</c:v>
                </c:pt>
                <c:pt idx="201">
                  <c:v>0171 UMPP 0712</c:v>
                </c:pt>
                <c:pt idx="202">
                  <c:v>0172 UMPP 0712</c:v>
                </c:pt>
                <c:pt idx="203">
                  <c:v>0173 UMPP 0812</c:v>
                </c:pt>
                <c:pt idx="204">
                  <c:v>0174 UMPP 0812</c:v>
                </c:pt>
                <c:pt idx="205">
                  <c:v>0175 UMPP 0812</c:v>
                </c:pt>
                <c:pt idx="206">
                  <c:v>0176 UMPP 0812</c:v>
                </c:pt>
                <c:pt idx="207">
                  <c:v>0177 UMPP 0812</c:v>
                </c:pt>
                <c:pt idx="208">
                  <c:v>0178 UMPP 0812</c:v>
                </c:pt>
                <c:pt idx="209">
                  <c:v>0179 UMPP 0912</c:v>
                </c:pt>
                <c:pt idx="210">
                  <c:v>0180 UMPP 1012</c:v>
                </c:pt>
                <c:pt idx="211">
                  <c:v>0181 UMPP 0812</c:v>
                </c:pt>
                <c:pt idx="212">
                  <c:v>0182 UMPP 0812</c:v>
                </c:pt>
                <c:pt idx="213">
                  <c:v>0183 UMPP 1012</c:v>
                </c:pt>
                <c:pt idx="214">
                  <c:v>0184 UMPP 1112</c:v>
                </c:pt>
                <c:pt idx="216">
                  <c:v>0185 UMPP 1112</c:v>
                </c:pt>
                <c:pt idx="217">
                  <c:v>0186 UMPP 1112</c:v>
                </c:pt>
                <c:pt idx="218">
                  <c:v>0187 UMPP 1112</c:v>
                </c:pt>
                <c:pt idx="219">
                  <c:v>0188 UMPP 0413</c:v>
                </c:pt>
                <c:pt idx="220">
                  <c:v>0189 UMPP 0413</c:v>
                </c:pt>
                <c:pt idx="221">
                  <c:v>0190 UMPP 0413</c:v>
                </c:pt>
                <c:pt idx="222">
                  <c:v>0191 UMPP 0413</c:v>
                </c:pt>
                <c:pt idx="223">
                  <c:v>0192 UMPP 0513</c:v>
                </c:pt>
                <c:pt idx="224">
                  <c:v>0193 UMPP 0513</c:v>
                </c:pt>
                <c:pt idx="225">
                  <c:v>0194 UMPP 0513</c:v>
                </c:pt>
                <c:pt idx="226">
                  <c:v>0195 UMPP 0513</c:v>
                </c:pt>
                <c:pt idx="227">
                  <c:v>0196 UMPP 0513</c:v>
                </c:pt>
                <c:pt idx="228">
                  <c:v>0197 UMPP 0513</c:v>
                </c:pt>
                <c:pt idx="229">
                  <c:v>0198 UMPP 0513</c:v>
                </c:pt>
                <c:pt idx="230">
                  <c:v>0199 UMPP 1913</c:v>
                </c:pt>
                <c:pt idx="231">
                  <c:v>0200 UMPP 1113</c:v>
                </c:pt>
                <c:pt idx="232">
                  <c:v>  0201 UMPP  1313                   </c:v>
                </c:pt>
                <c:pt idx="233">
                  <c:v>0202 UMPP  1713</c:v>
                </c:pt>
                <c:pt idx="234">
                  <c:v>0203 UMPP  0813</c:v>
                </c:pt>
                <c:pt idx="235">
                  <c:v>0204 UMPP 0813</c:v>
                </c:pt>
                <c:pt idx="236">
                  <c:v>0205 UMPP 0813</c:v>
                </c:pt>
                <c:pt idx="237">
                  <c:v>0206 UMPP 0813</c:v>
                </c:pt>
                <c:pt idx="238">
                  <c:v>0207 UMPP 0913</c:v>
                </c:pt>
                <c:pt idx="239">
                  <c:v>0208 UMPP 0913</c:v>
                </c:pt>
                <c:pt idx="240">
                  <c:v>0209 UMPP 0913</c:v>
                </c:pt>
                <c:pt idx="241">
                  <c:v>0210 UMPP 1013</c:v>
                </c:pt>
                <c:pt idx="242">
                  <c:v>0211 UMPP 1013</c:v>
                </c:pt>
                <c:pt idx="243">
                  <c:v>0212 UMPP 1013</c:v>
                </c:pt>
                <c:pt idx="244">
                  <c:v>0213 UMPP 1013</c:v>
                </c:pt>
                <c:pt idx="245">
                  <c:v>0214 UMPP 1013</c:v>
                </c:pt>
                <c:pt idx="246">
                  <c:v>0215 UMPP 1013</c:v>
                </c:pt>
                <c:pt idx="247">
                  <c:v>0216 UMPP 1113</c:v>
                </c:pt>
                <c:pt idx="248">
                  <c:v>0217 UMPP 1213</c:v>
                </c:pt>
                <c:pt idx="249">
                  <c:v>0218 UMPP 1213</c:v>
                </c:pt>
                <c:pt idx="250">
                  <c:v>0219 UMPP 0114</c:v>
                </c:pt>
                <c:pt idx="251">
                  <c:v>0220 UMPP 0114</c:v>
                </c:pt>
                <c:pt idx="252">
                  <c:v>0221 UMPP 0314</c:v>
                </c:pt>
                <c:pt idx="253">
                  <c:v>0222 UMPP 0314</c:v>
                </c:pt>
                <c:pt idx="254">
                  <c:v>0223 UMMP 0314</c:v>
                </c:pt>
                <c:pt idx="255">
                  <c:v>0224 UMMP 0314</c:v>
                </c:pt>
                <c:pt idx="256">
                  <c:v>0225 UMMP 0414</c:v>
                </c:pt>
                <c:pt idx="257">
                  <c:v>0226 UMPP 0614</c:v>
                </c:pt>
                <c:pt idx="258">
                  <c:v>0227 UMPP 0614</c:v>
                </c:pt>
                <c:pt idx="259">
                  <c:v>0228 UMPP 0614</c:v>
                </c:pt>
                <c:pt idx="260">
                  <c:v>0229 UMPP 0714</c:v>
                </c:pt>
                <c:pt idx="261">
                  <c:v>0230 UMPP 0714</c:v>
                </c:pt>
                <c:pt idx="262">
                  <c:v>0231 UMPP 0714</c:v>
                </c:pt>
                <c:pt idx="263">
                  <c:v>0232 UMPP 0714</c:v>
                </c:pt>
                <c:pt idx="264">
                  <c:v>0233 UMPP 0714</c:v>
                </c:pt>
                <c:pt idx="265">
                  <c:v>0234 UMPP 0814</c:v>
                </c:pt>
                <c:pt idx="266">
                  <c:v>0235 UMPP 0814</c:v>
                </c:pt>
                <c:pt idx="267">
                  <c:v>0236 UMPP  0814</c:v>
                </c:pt>
                <c:pt idx="268">
                  <c:v>0237 UMPP 0914</c:v>
                </c:pt>
                <c:pt idx="269">
                  <c:v>0238 UMPP 0914</c:v>
                </c:pt>
                <c:pt idx="270">
                  <c:v>0239  UMPP 0914</c:v>
                </c:pt>
                <c:pt idx="271">
                  <c:v>0240 UMPP 0914</c:v>
                </c:pt>
                <c:pt idx="272">
                  <c:v>0241 UMPP 0914</c:v>
                </c:pt>
                <c:pt idx="273">
                  <c:v>0242 UMPP 1014</c:v>
                </c:pt>
                <c:pt idx="274">
                  <c:v>0243 UMPP 1014</c:v>
                </c:pt>
                <c:pt idx="275">
                  <c:v>0244  UMPP 1014</c:v>
                </c:pt>
                <c:pt idx="276">
                  <c:v>0245 UMPP 1014</c:v>
                </c:pt>
                <c:pt idx="277">
                  <c:v>0246 UMPP 1014</c:v>
                </c:pt>
                <c:pt idx="278">
                  <c:v>0247 UMPP 1014</c:v>
                </c:pt>
                <c:pt idx="279">
                  <c:v>0248 UMPP 1014</c:v>
                </c:pt>
                <c:pt idx="281">
                  <c:v>0249 UMPP 1014</c:v>
                </c:pt>
                <c:pt idx="282">
                  <c:v>0250 UMPP 1014</c:v>
                </c:pt>
                <c:pt idx="283">
                  <c:v>0251 UMPP 1014</c:v>
                </c:pt>
                <c:pt idx="284">
                  <c:v>0252 UMPP 1014</c:v>
                </c:pt>
              </c:strCache>
            </c:strRef>
          </c:cat>
          <c:val>
            <c:numRef>
              <c:f>'PROVEEDORES COMPLETO'!$K$7:$K$292</c:f>
              <c:numCache>
                <c:formatCode>General</c:formatCode>
                <c:ptCount val="286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8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21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6">
                  <c:v>0</c:v>
                </c:pt>
                <c:pt idx="148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4B6-4031-A278-4B5C07E9CB57}"/>
            </c:ext>
          </c:extLst>
        </c:ser>
        <c:ser>
          <c:idx val="6"/>
          <c:order val="6"/>
          <c:tx>
            <c:strRef>
              <c:f>'PROVEEDORES COMPLETO'!#REF!</c:f>
              <c:strCache>
                <c:ptCount val="1"/>
                <c:pt idx="0">
                  <c:v>UNIVERSIDAD MICHOACANA DE SAN NICOLAS DE HIDALGO   PADRÓN DE PROVEEDORES 2009-2017</c:v>
                </c:pt>
              </c:strCache>
            </c:strRef>
          </c:tx>
          <c:invertIfNegative val="0"/>
          <c:cat>
            <c:strRef>
              <c:f>'PROVEEDORES COMPLETO'!$B$7:$B$292</c:f>
              <c:strCache>
                <c:ptCount val="285"/>
                <c:pt idx="0">
                  <c:v>CLAVE</c:v>
                </c:pt>
                <c:pt idx="1">
                  <c:v>0001 UMPP 1009</c:v>
                </c:pt>
                <c:pt idx="3">
                  <c:v>0002 UMPP 1009</c:v>
                </c:pt>
                <c:pt idx="4">
                  <c:v>0003 UMPP 1009</c:v>
                </c:pt>
                <c:pt idx="5">
                  <c:v>0004 UMPP 1009</c:v>
                </c:pt>
                <c:pt idx="6">
                  <c:v>0005 UMPP 1009</c:v>
                </c:pt>
                <c:pt idx="7">
                  <c:v>0006 UMPP 1009</c:v>
                </c:pt>
                <c:pt idx="8">
                  <c:v>0007 UMPP 1009</c:v>
                </c:pt>
                <c:pt idx="10">
                  <c:v>0008 UMPP 1009</c:v>
                </c:pt>
                <c:pt idx="12">
                  <c:v>0009 UMPP 1009</c:v>
                </c:pt>
                <c:pt idx="13">
                  <c:v>0010 UMPP 1009</c:v>
                </c:pt>
                <c:pt idx="14">
                  <c:v>0011 UMPP 1009</c:v>
                </c:pt>
                <c:pt idx="15">
                  <c:v>0012 UMPP 1009</c:v>
                </c:pt>
                <c:pt idx="16">
                  <c:v>0013 UMPP 1009</c:v>
                </c:pt>
                <c:pt idx="18">
                  <c:v>0014 UMPP 1009</c:v>
                </c:pt>
                <c:pt idx="20">
                  <c:v>0015 UMPP 1009</c:v>
                </c:pt>
                <c:pt idx="21">
                  <c:v>0016 UMPP 1009</c:v>
                </c:pt>
                <c:pt idx="22">
                  <c:v>0017 UMPP 1009</c:v>
                </c:pt>
                <c:pt idx="23">
                  <c:v>0018 UMPP 1009</c:v>
                </c:pt>
                <c:pt idx="24">
                  <c:v>0019 UMPP 1009</c:v>
                </c:pt>
                <c:pt idx="25">
                  <c:v>0020 UMPP 1009</c:v>
                </c:pt>
                <c:pt idx="26">
                  <c:v>0021 UMPP 1009</c:v>
                </c:pt>
                <c:pt idx="27">
                  <c:v>0022 UMPP 1009</c:v>
                </c:pt>
                <c:pt idx="28">
                  <c:v>0023 UMPP 1009</c:v>
                </c:pt>
                <c:pt idx="29">
                  <c:v>0024 UMPP 1009</c:v>
                </c:pt>
                <c:pt idx="30">
                  <c:v>0025 UMPP 1009</c:v>
                </c:pt>
                <c:pt idx="31">
                  <c:v>0026 UMPP 1009</c:v>
                </c:pt>
                <c:pt idx="32">
                  <c:v>0027 UMPP 1009</c:v>
                </c:pt>
                <c:pt idx="33">
                  <c:v>0028 UMPP 1009</c:v>
                </c:pt>
                <c:pt idx="34">
                  <c:v>0029 UMPP 1009</c:v>
                </c:pt>
                <c:pt idx="35">
                  <c:v>0030 UMPP 1009</c:v>
                </c:pt>
                <c:pt idx="36">
                  <c:v>0031 UMPP 1009</c:v>
                </c:pt>
                <c:pt idx="37">
                  <c:v>0032 UMPP 1009</c:v>
                </c:pt>
                <c:pt idx="38">
                  <c:v>0033 UMPP 1009</c:v>
                </c:pt>
                <c:pt idx="39">
                  <c:v>0034 UMPP 1009</c:v>
                </c:pt>
                <c:pt idx="40">
                  <c:v>0035 UMPP 1009</c:v>
                </c:pt>
                <c:pt idx="41">
                  <c:v>0036 UMPP 1009</c:v>
                </c:pt>
                <c:pt idx="42">
                  <c:v>0037 UMPP 1009</c:v>
                </c:pt>
                <c:pt idx="43">
                  <c:v>0038 UMPP 1009</c:v>
                </c:pt>
                <c:pt idx="44">
                  <c:v>0039 UMPP 1009</c:v>
                </c:pt>
                <c:pt idx="45">
                  <c:v>0040 UMPP 1009</c:v>
                </c:pt>
                <c:pt idx="46">
                  <c:v>0041 UMPP 1009</c:v>
                </c:pt>
                <c:pt idx="47">
                  <c:v>0042 UMPP 1009</c:v>
                </c:pt>
                <c:pt idx="48">
                  <c:v>0043 UMPP 1009</c:v>
                </c:pt>
                <c:pt idx="49">
                  <c:v>0044 UMPP 1009</c:v>
                </c:pt>
                <c:pt idx="50">
                  <c:v>0045 UMPP 1009</c:v>
                </c:pt>
                <c:pt idx="51">
                  <c:v>0046 UMPP 1009</c:v>
                </c:pt>
                <c:pt idx="55">
                  <c:v>0047 UMPP 1009</c:v>
                </c:pt>
                <c:pt idx="56">
                  <c:v>0048 UMPP 1009</c:v>
                </c:pt>
                <c:pt idx="57">
                  <c:v>0049 UMPP 1009</c:v>
                </c:pt>
                <c:pt idx="58">
                  <c:v>0050 UMPP 1009</c:v>
                </c:pt>
                <c:pt idx="59">
                  <c:v>0051 UMPP 1009</c:v>
                </c:pt>
                <c:pt idx="61">
                  <c:v>0052 UMPP 1009</c:v>
                </c:pt>
                <c:pt idx="62">
                  <c:v>0053 UMPP 1009</c:v>
                </c:pt>
                <c:pt idx="63">
                  <c:v>0054 UMPP 1009</c:v>
                </c:pt>
                <c:pt idx="64">
                  <c:v>0055 UMPP 1009</c:v>
                </c:pt>
                <c:pt idx="65">
                  <c:v>0056 UMPP 1009</c:v>
                </c:pt>
                <c:pt idx="66">
                  <c:v>0057 UMPP 1009</c:v>
                </c:pt>
                <c:pt idx="67">
                  <c:v>0058 UMPP 1009</c:v>
                </c:pt>
                <c:pt idx="68">
                  <c:v>0059 UMPP 1009</c:v>
                </c:pt>
                <c:pt idx="69">
                  <c:v>0060 UMPP 1009</c:v>
                </c:pt>
                <c:pt idx="70">
                  <c:v>0061 UMPP 1009</c:v>
                </c:pt>
                <c:pt idx="71">
                  <c:v>0062 UMPP 1009</c:v>
                </c:pt>
                <c:pt idx="72">
                  <c:v>0063 UMPP 1009</c:v>
                </c:pt>
                <c:pt idx="73">
                  <c:v>0064 UMPP 1009</c:v>
                </c:pt>
                <c:pt idx="74">
                  <c:v>0065 UMPP 1009</c:v>
                </c:pt>
                <c:pt idx="75">
                  <c:v>0066 UMPP 1009</c:v>
                </c:pt>
                <c:pt idx="76">
                  <c:v>0067 UMPP 1009</c:v>
                </c:pt>
                <c:pt idx="77">
                  <c:v>0068 UMPP 1009</c:v>
                </c:pt>
                <c:pt idx="78">
                  <c:v>0069 UMPP 1009</c:v>
                </c:pt>
                <c:pt idx="79">
                  <c:v>0070 UMPP 1009</c:v>
                </c:pt>
                <c:pt idx="80">
                  <c:v>0071 UMPP 1009</c:v>
                </c:pt>
                <c:pt idx="81">
                  <c:v>0072 UMPP 1009</c:v>
                </c:pt>
                <c:pt idx="82">
                  <c:v>0073 UMPP 1009</c:v>
                </c:pt>
                <c:pt idx="83">
                  <c:v>0074 UMPP 1009</c:v>
                </c:pt>
                <c:pt idx="84">
                  <c:v>0075 UMPP 1009</c:v>
                </c:pt>
                <c:pt idx="85">
                  <c:v>0076 UMPP 1009</c:v>
                </c:pt>
                <c:pt idx="86">
                  <c:v>0077 UMPP 1109</c:v>
                </c:pt>
                <c:pt idx="87">
                  <c:v>0078 UMPP 1109</c:v>
                </c:pt>
                <c:pt idx="88">
                  <c:v>0079 UMPP 1109</c:v>
                </c:pt>
                <c:pt idx="89">
                  <c:v>0080 UMPP 1109</c:v>
                </c:pt>
                <c:pt idx="90">
                  <c:v>0081 UMPP 0110</c:v>
                </c:pt>
                <c:pt idx="91">
                  <c:v>0082 UMPP 0110</c:v>
                </c:pt>
                <c:pt idx="92">
                  <c:v>0083 UMPP 0110</c:v>
                </c:pt>
                <c:pt idx="93">
                  <c:v>0084 UMPP 0110</c:v>
                </c:pt>
                <c:pt idx="94">
                  <c:v>0085 UMPP 0210</c:v>
                </c:pt>
                <c:pt idx="95">
                  <c:v>0086 UMPP 0210</c:v>
                </c:pt>
                <c:pt idx="96">
                  <c:v>0087 UMPP 0210</c:v>
                </c:pt>
                <c:pt idx="97">
                  <c:v>0088 UMPP 0210</c:v>
                </c:pt>
                <c:pt idx="99">
                  <c:v>0089 UMPP 0310</c:v>
                </c:pt>
                <c:pt idx="100">
                  <c:v>0090 UMPP 0410</c:v>
                </c:pt>
                <c:pt idx="101">
                  <c:v>0091 UMPP 0410</c:v>
                </c:pt>
                <c:pt idx="102">
                  <c:v>0092 UMPP 0410</c:v>
                </c:pt>
                <c:pt idx="103">
                  <c:v>0093 UMPP 0510</c:v>
                </c:pt>
                <c:pt idx="104">
                  <c:v>0094 UMPP 0510</c:v>
                </c:pt>
                <c:pt idx="105">
                  <c:v>0095 UMPP 0510</c:v>
                </c:pt>
                <c:pt idx="106">
                  <c:v>0096 UMPP 0510</c:v>
                </c:pt>
                <c:pt idx="107">
                  <c:v>0097 UMPP 0510</c:v>
                </c:pt>
                <c:pt idx="108">
                  <c:v>0098 UMPP 0610</c:v>
                </c:pt>
                <c:pt idx="109">
                  <c:v>0099 UMPP 0610</c:v>
                </c:pt>
                <c:pt idx="110">
                  <c:v>0100 UMPP 0610</c:v>
                </c:pt>
                <c:pt idx="111">
                  <c:v>0101 UMPP 0610</c:v>
                </c:pt>
                <c:pt idx="112">
                  <c:v>0102 UMPP 0610</c:v>
                </c:pt>
                <c:pt idx="114">
                  <c:v>0103 UMPP 0610</c:v>
                </c:pt>
                <c:pt idx="115">
                  <c:v>0104 UMPP 0610</c:v>
                </c:pt>
                <c:pt idx="116">
                  <c:v>0105 UMPP 0610</c:v>
                </c:pt>
                <c:pt idx="117">
                  <c:v>0106 UMPP 0610</c:v>
                </c:pt>
                <c:pt idx="121">
                  <c:v>0107 UMPP 0610</c:v>
                </c:pt>
                <c:pt idx="123">
                  <c:v>0108 UMPP 0610</c:v>
                </c:pt>
                <c:pt idx="124">
                  <c:v>0109 UMPP 0610</c:v>
                </c:pt>
                <c:pt idx="125">
                  <c:v>0110 UMPP 0610</c:v>
                </c:pt>
                <c:pt idx="126">
                  <c:v>0111 UMPP 0610</c:v>
                </c:pt>
                <c:pt idx="127">
                  <c:v>0112 UMPP 0710</c:v>
                </c:pt>
                <c:pt idx="128">
                  <c:v>0113 UMPP 0810</c:v>
                </c:pt>
                <c:pt idx="129">
                  <c:v>0114 UMPP 0810</c:v>
                </c:pt>
                <c:pt idx="130">
                  <c:v>0115 UMPP 0910</c:v>
                </c:pt>
                <c:pt idx="131">
                  <c:v>0116 UMPP 1010 </c:v>
                </c:pt>
                <c:pt idx="132">
                  <c:v>0117 UMPP 1010</c:v>
                </c:pt>
                <c:pt idx="133">
                  <c:v>0118 UMPP 1010</c:v>
                </c:pt>
                <c:pt idx="134">
                  <c:v>0119 UMPP 1010</c:v>
                </c:pt>
                <c:pt idx="136">
                  <c:v>0120 UMPP 1010</c:v>
                </c:pt>
                <c:pt idx="137">
                  <c:v>0121 UMPP 1110</c:v>
                </c:pt>
                <c:pt idx="138">
                  <c:v>0122 UMPP 1110 </c:v>
                </c:pt>
                <c:pt idx="139">
                  <c:v>0123 UMPP 1110</c:v>
                </c:pt>
                <c:pt idx="140">
                  <c:v>0124 UMPP 1110</c:v>
                </c:pt>
                <c:pt idx="141">
                  <c:v>0125 UMPP 1210</c:v>
                </c:pt>
                <c:pt idx="142">
                  <c:v>0126 UMPP 0111</c:v>
                </c:pt>
                <c:pt idx="143">
                  <c:v>0127 UMPP 0111</c:v>
                </c:pt>
                <c:pt idx="146">
                  <c:v>0128 UMPP 0111</c:v>
                </c:pt>
                <c:pt idx="148">
                  <c:v>0129 UMPP 0211</c:v>
                </c:pt>
                <c:pt idx="150">
                  <c:v>0130 UMPP 0211</c:v>
                </c:pt>
                <c:pt idx="151">
                  <c:v>0131 UMPP 0211</c:v>
                </c:pt>
                <c:pt idx="152">
                  <c:v>0132 UMPP 0211</c:v>
                </c:pt>
                <c:pt idx="153">
                  <c:v>0133 UMPP 0211</c:v>
                </c:pt>
                <c:pt idx="158">
                  <c:v>0134 UMPP 0311</c:v>
                </c:pt>
                <c:pt idx="159">
                  <c:v>0135 UMPP 0311</c:v>
                </c:pt>
                <c:pt idx="160">
                  <c:v>0136 UMPP 0311</c:v>
                </c:pt>
                <c:pt idx="165">
                  <c:v>0137 UMPP 0311</c:v>
                </c:pt>
                <c:pt idx="166">
                  <c:v>0138 UMPP 0311</c:v>
                </c:pt>
                <c:pt idx="167">
                  <c:v>0139 UMPP 0311</c:v>
                </c:pt>
                <c:pt idx="168">
                  <c:v>0140 UMPP 0311</c:v>
                </c:pt>
                <c:pt idx="169">
                  <c:v>0141 UMPP 0311</c:v>
                </c:pt>
                <c:pt idx="170">
                  <c:v>0142 UMPP 0311</c:v>
                </c:pt>
                <c:pt idx="171">
                  <c:v>0143 UMPP 0511</c:v>
                </c:pt>
                <c:pt idx="172">
                  <c:v>0144 UMPP 0511</c:v>
                </c:pt>
                <c:pt idx="173">
                  <c:v>0145 UMPP 0511</c:v>
                </c:pt>
                <c:pt idx="174">
                  <c:v>0146 UMPP 0711</c:v>
                </c:pt>
                <c:pt idx="175">
                  <c:v>0147 UMPP 0817</c:v>
                </c:pt>
                <c:pt idx="178">
                  <c:v>0148 UMPP 0911</c:v>
                </c:pt>
                <c:pt idx="179">
                  <c:v>0149 UMPP 1111</c:v>
                </c:pt>
                <c:pt idx="180">
                  <c:v>0150 UMPP 1111</c:v>
                </c:pt>
                <c:pt idx="181">
                  <c:v>0151 UMPP 1111</c:v>
                </c:pt>
                <c:pt idx="182">
                  <c:v>0152 UMPP 1111</c:v>
                </c:pt>
                <c:pt idx="183">
                  <c:v>0153 UMPP 1111</c:v>
                </c:pt>
                <c:pt idx="184">
                  <c:v>0154 UMPP 0212</c:v>
                </c:pt>
                <c:pt idx="185">
                  <c:v>0155 UMPP 0212</c:v>
                </c:pt>
                <c:pt idx="186">
                  <c:v>0156 UMPP 0312</c:v>
                </c:pt>
                <c:pt idx="187">
                  <c:v>0157 UMPP 0313</c:v>
                </c:pt>
                <c:pt idx="188">
                  <c:v>0158 UMPP 0412</c:v>
                </c:pt>
                <c:pt idx="189">
                  <c:v>0159 UMPP 0412</c:v>
                </c:pt>
                <c:pt idx="190">
                  <c:v>0160 UMPP 0412</c:v>
                </c:pt>
                <c:pt idx="191">
                  <c:v>0161 UMPP 0512</c:v>
                </c:pt>
                <c:pt idx="192">
                  <c:v>0162 UMPP 0512</c:v>
                </c:pt>
                <c:pt idx="193">
                  <c:v>0163 UMPP 0512</c:v>
                </c:pt>
                <c:pt idx="194">
                  <c:v>0164 UMPP 0612</c:v>
                </c:pt>
                <c:pt idx="195">
                  <c:v>0165 UMPP 0612</c:v>
                </c:pt>
                <c:pt idx="196">
                  <c:v>0166 UMPP 0612</c:v>
                </c:pt>
                <c:pt idx="197">
                  <c:v>0167 UMPP 0612</c:v>
                </c:pt>
                <c:pt idx="198">
                  <c:v>0168 UMPP 0612</c:v>
                </c:pt>
                <c:pt idx="199">
                  <c:v>0169 UMPP 0712</c:v>
                </c:pt>
                <c:pt idx="200">
                  <c:v>0170 UMPP 0712</c:v>
                </c:pt>
                <c:pt idx="201">
                  <c:v>0171 UMPP 0712</c:v>
                </c:pt>
                <c:pt idx="202">
                  <c:v>0172 UMPP 0712</c:v>
                </c:pt>
                <c:pt idx="203">
                  <c:v>0173 UMPP 0812</c:v>
                </c:pt>
                <c:pt idx="204">
                  <c:v>0174 UMPP 0812</c:v>
                </c:pt>
                <c:pt idx="205">
                  <c:v>0175 UMPP 0812</c:v>
                </c:pt>
                <c:pt idx="206">
                  <c:v>0176 UMPP 0812</c:v>
                </c:pt>
                <c:pt idx="207">
                  <c:v>0177 UMPP 0812</c:v>
                </c:pt>
                <c:pt idx="208">
                  <c:v>0178 UMPP 0812</c:v>
                </c:pt>
                <c:pt idx="209">
                  <c:v>0179 UMPP 0912</c:v>
                </c:pt>
                <c:pt idx="210">
                  <c:v>0180 UMPP 1012</c:v>
                </c:pt>
                <c:pt idx="211">
                  <c:v>0181 UMPP 0812</c:v>
                </c:pt>
                <c:pt idx="212">
                  <c:v>0182 UMPP 0812</c:v>
                </c:pt>
                <c:pt idx="213">
                  <c:v>0183 UMPP 1012</c:v>
                </c:pt>
                <c:pt idx="214">
                  <c:v>0184 UMPP 1112</c:v>
                </c:pt>
                <c:pt idx="216">
                  <c:v>0185 UMPP 1112</c:v>
                </c:pt>
                <c:pt idx="217">
                  <c:v>0186 UMPP 1112</c:v>
                </c:pt>
                <c:pt idx="218">
                  <c:v>0187 UMPP 1112</c:v>
                </c:pt>
                <c:pt idx="219">
                  <c:v>0188 UMPP 0413</c:v>
                </c:pt>
                <c:pt idx="220">
                  <c:v>0189 UMPP 0413</c:v>
                </c:pt>
                <c:pt idx="221">
                  <c:v>0190 UMPP 0413</c:v>
                </c:pt>
                <c:pt idx="222">
                  <c:v>0191 UMPP 0413</c:v>
                </c:pt>
                <c:pt idx="223">
                  <c:v>0192 UMPP 0513</c:v>
                </c:pt>
                <c:pt idx="224">
                  <c:v>0193 UMPP 0513</c:v>
                </c:pt>
                <c:pt idx="225">
                  <c:v>0194 UMPP 0513</c:v>
                </c:pt>
                <c:pt idx="226">
                  <c:v>0195 UMPP 0513</c:v>
                </c:pt>
                <c:pt idx="227">
                  <c:v>0196 UMPP 0513</c:v>
                </c:pt>
                <c:pt idx="228">
                  <c:v>0197 UMPP 0513</c:v>
                </c:pt>
                <c:pt idx="229">
                  <c:v>0198 UMPP 0513</c:v>
                </c:pt>
                <c:pt idx="230">
                  <c:v>0199 UMPP 1913</c:v>
                </c:pt>
                <c:pt idx="231">
                  <c:v>0200 UMPP 1113</c:v>
                </c:pt>
                <c:pt idx="232">
                  <c:v>  0201 UMPP  1313                   </c:v>
                </c:pt>
                <c:pt idx="233">
                  <c:v>0202 UMPP  1713</c:v>
                </c:pt>
                <c:pt idx="234">
                  <c:v>0203 UMPP  0813</c:v>
                </c:pt>
                <c:pt idx="235">
                  <c:v>0204 UMPP 0813</c:v>
                </c:pt>
                <c:pt idx="236">
                  <c:v>0205 UMPP 0813</c:v>
                </c:pt>
                <c:pt idx="237">
                  <c:v>0206 UMPP 0813</c:v>
                </c:pt>
                <c:pt idx="238">
                  <c:v>0207 UMPP 0913</c:v>
                </c:pt>
                <c:pt idx="239">
                  <c:v>0208 UMPP 0913</c:v>
                </c:pt>
                <c:pt idx="240">
                  <c:v>0209 UMPP 0913</c:v>
                </c:pt>
                <c:pt idx="241">
                  <c:v>0210 UMPP 1013</c:v>
                </c:pt>
                <c:pt idx="242">
                  <c:v>0211 UMPP 1013</c:v>
                </c:pt>
                <c:pt idx="243">
                  <c:v>0212 UMPP 1013</c:v>
                </c:pt>
                <c:pt idx="244">
                  <c:v>0213 UMPP 1013</c:v>
                </c:pt>
                <c:pt idx="245">
                  <c:v>0214 UMPP 1013</c:v>
                </c:pt>
                <c:pt idx="246">
                  <c:v>0215 UMPP 1013</c:v>
                </c:pt>
                <c:pt idx="247">
                  <c:v>0216 UMPP 1113</c:v>
                </c:pt>
                <c:pt idx="248">
                  <c:v>0217 UMPP 1213</c:v>
                </c:pt>
                <c:pt idx="249">
                  <c:v>0218 UMPP 1213</c:v>
                </c:pt>
                <c:pt idx="250">
                  <c:v>0219 UMPP 0114</c:v>
                </c:pt>
                <c:pt idx="251">
                  <c:v>0220 UMPP 0114</c:v>
                </c:pt>
                <c:pt idx="252">
                  <c:v>0221 UMPP 0314</c:v>
                </c:pt>
                <c:pt idx="253">
                  <c:v>0222 UMPP 0314</c:v>
                </c:pt>
                <c:pt idx="254">
                  <c:v>0223 UMMP 0314</c:v>
                </c:pt>
                <c:pt idx="255">
                  <c:v>0224 UMMP 0314</c:v>
                </c:pt>
                <c:pt idx="256">
                  <c:v>0225 UMMP 0414</c:v>
                </c:pt>
                <c:pt idx="257">
                  <c:v>0226 UMPP 0614</c:v>
                </c:pt>
                <c:pt idx="258">
                  <c:v>0227 UMPP 0614</c:v>
                </c:pt>
                <c:pt idx="259">
                  <c:v>0228 UMPP 0614</c:v>
                </c:pt>
                <c:pt idx="260">
                  <c:v>0229 UMPP 0714</c:v>
                </c:pt>
                <c:pt idx="261">
                  <c:v>0230 UMPP 0714</c:v>
                </c:pt>
                <c:pt idx="262">
                  <c:v>0231 UMPP 0714</c:v>
                </c:pt>
                <c:pt idx="263">
                  <c:v>0232 UMPP 0714</c:v>
                </c:pt>
                <c:pt idx="264">
                  <c:v>0233 UMPP 0714</c:v>
                </c:pt>
                <c:pt idx="265">
                  <c:v>0234 UMPP 0814</c:v>
                </c:pt>
                <c:pt idx="266">
                  <c:v>0235 UMPP 0814</c:v>
                </c:pt>
                <c:pt idx="267">
                  <c:v>0236 UMPP  0814</c:v>
                </c:pt>
                <c:pt idx="268">
                  <c:v>0237 UMPP 0914</c:v>
                </c:pt>
                <c:pt idx="269">
                  <c:v>0238 UMPP 0914</c:v>
                </c:pt>
                <c:pt idx="270">
                  <c:v>0239  UMPP 0914</c:v>
                </c:pt>
                <c:pt idx="271">
                  <c:v>0240 UMPP 0914</c:v>
                </c:pt>
                <c:pt idx="272">
                  <c:v>0241 UMPP 0914</c:v>
                </c:pt>
                <c:pt idx="273">
                  <c:v>0242 UMPP 1014</c:v>
                </c:pt>
                <c:pt idx="274">
                  <c:v>0243 UMPP 1014</c:v>
                </c:pt>
                <c:pt idx="275">
                  <c:v>0244  UMPP 1014</c:v>
                </c:pt>
                <c:pt idx="276">
                  <c:v>0245 UMPP 1014</c:v>
                </c:pt>
                <c:pt idx="277">
                  <c:v>0246 UMPP 1014</c:v>
                </c:pt>
                <c:pt idx="278">
                  <c:v>0247 UMPP 1014</c:v>
                </c:pt>
                <c:pt idx="279">
                  <c:v>0248 UMPP 1014</c:v>
                </c:pt>
                <c:pt idx="281">
                  <c:v>0249 UMPP 1014</c:v>
                </c:pt>
                <c:pt idx="282">
                  <c:v>0250 UMPP 1014</c:v>
                </c:pt>
                <c:pt idx="283">
                  <c:v>0251 UMPP 1014</c:v>
                </c:pt>
                <c:pt idx="284">
                  <c:v>0252 UMPP 1014</c:v>
                </c:pt>
              </c:strCache>
            </c:strRef>
          </c:cat>
          <c:val>
            <c:numRef>
              <c:f>'PROVEEDORES COMPLETO'!#REF!</c:f>
              <c:numCache>
                <c:formatCode>General</c:formatCode>
                <c:ptCount val="286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21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6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4B6-4031-A278-4B5C07E9C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091840"/>
        <c:axId val="127093376"/>
      </c:barChart>
      <c:catAx>
        <c:axId val="127091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MX"/>
            </a:pPr>
            <a:endParaRPr lang="es-MX"/>
          </a:p>
        </c:txPr>
        <c:crossAx val="127093376"/>
        <c:crosses val="autoZero"/>
        <c:auto val="1"/>
        <c:lblAlgn val="ctr"/>
        <c:lblOffset val="100"/>
        <c:noMultiLvlLbl val="0"/>
      </c:catAx>
      <c:valAx>
        <c:axId val="127093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MX"/>
            </a:pPr>
            <a:endParaRPr lang="es-MX"/>
          </a:p>
        </c:txPr>
        <c:crossAx val="12709184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MX"/>
          </a:pPr>
          <a:endParaRPr lang="es-MX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157956</xdr:colOff>
      <xdr:row>0</xdr:row>
      <xdr:rowOff>24606</xdr:rowOff>
    </xdr:from>
    <xdr:to>
      <xdr:col>1</xdr:col>
      <xdr:colOff>804862</xdr:colOff>
      <xdr:row>5</xdr:row>
      <xdr:rowOff>119855</xdr:rowOff>
    </xdr:to>
    <xdr:pic>
      <xdr:nvPicPr>
        <xdr:cNvPr id="2" name="1 Imagen" descr="UMSNH.gi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956" y="24606"/>
          <a:ext cx="1123156" cy="1114424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7981" cy="6264519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tuny66@hotmail.com" TargetMode="External"/><Relationship Id="rId21" Type="http://schemas.openxmlformats.org/officeDocument/2006/relationships/hyperlink" Target="mailto:ocolin@tlp-cip.com" TargetMode="External"/><Relationship Id="rId63" Type="http://schemas.openxmlformats.org/officeDocument/2006/relationships/hyperlink" Target="mailto:ventas@perfoparts.com" TargetMode="External"/><Relationship Id="rId159" Type="http://schemas.openxmlformats.org/officeDocument/2006/relationships/hyperlink" Target="mailto:distribucionesluar@gmail.com" TargetMode="External"/><Relationship Id="rId170" Type="http://schemas.openxmlformats.org/officeDocument/2006/relationships/hyperlink" Target="mailto:director@famdental.com.mx" TargetMode="External"/><Relationship Id="rId226" Type="http://schemas.openxmlformats.org/officeDocument/2006/relationships/hyperlink" Target="mailto:amunflo@gmail.com" TargetMode="External"/><Relationship Id="rId107" Type="http://schemas.openxmlformats.org/officeDocument/2006/relationships/hyperlink" Target="mailto:eaisacv@prodigy.net.mx" TargetMode="External"/><Relationship Id="rId11" Type="http://schemas.openxmlformats.org/officeDocument/2006/relationships/hyperlink" Target="mailto:ventas@desego.com" TargetMode="External"/><Relationship Id="rId32" Type="http://schemas.openxmlformats.org/officeDocument/2006/relationships/hyperlink" Target="mailto:corporativoverlet_2@hotmail.com" TargetMode="External"/><Relationship Id="rId53" Type="http://schemas.openxmlformats.org/officeDocument/2006/relationships/hyperlink" Target="mailto:fnc.pinturas@gmail.com" TargetMode="External"/><Relationship Id="rId74" Type="http://schemas.openxmlformats.org/officeDocument/2006/relationships/hyperlink" Target="mailto:ventas@final-test.net" TargetMode="External"/><Relationship Id="rId128" Type="http://schemas.openxmlformats.org/officeDocument/2006/relationships/hyperlink" Target="mailto:bookservice2013@gmail.com" TargetMode="External"/><Relationship Id="rId149" Type="http://schemas.openxmlformats.org/officeDocument/2006/relationships/hyperlink" Target="mailto:papeleramati@hotmail.com" TargetMode="External"/><Relationship Id="rId5" Type="http://schemas.openxmlformats.org/officeDocument/2006/relationships/hyperlink" Target="mailto:sigifredo@softmx.com" TargetMode="External"/><Relationship Id="rId95" Type="http://schemas.openxmlformats.org/officeDocument/2006/relationships/hyperlink" Target="mailto:emilio@tandexelectronicos.com/rosalva@tandexelectronicos.com" TargetMode="External"/><Relationship Id="rId160" Type="http://schemas.openxmlformats.org/officeDocument/2006/relationships/hyperlink" Target="mailto:mscmorelia@hotmail.com" TargetMode="External"/><Relationship Id="rId181" Type="http://schemas.openxmlformats.org/officeDocument/2006/relationships/hyperlink" Target="mailto:ventas.iq@hotmail.com" TargetMode="External"/><Relationship Id="rId216" Type="http://schemas.openxmlformats.org/officeDocument/2006/relationships/hyperlink" Target="mailto:marco_brigas@infoestrategica.com" TargetMode="External"/><Relationship Id="rId237" Type="http://schemas.openxmlformats.org/officeDocument/2006/relationships/hyperlink" Target="mailto:mmendoza@difusion.com.mx" TargetMode="External"/><Relationship Id="rId258" Type="http://schemas.openxmlformats.org/officeDocument/2006/relationships/hyperlink" Target="mailto:carlos.emet@hotmail.com" TargetMode="External"/><Relationship Id="rId22" Type="http://schemas.openxmlformats.org/officeDocument/2006/relationships/hyperlink" Target="mailto:gerard.morelia@gmail.com" TargetMode="External"/><Relationship Id="rId43" Type="http://schemas.openxmlformats.org/officeDocument/2006/relationships/hyperlink" Target="mailto:wgraff@sintell.com.mx" TargetMode="External"/><Relationship Id="rId64" Type="http://schemas.openxmlformats.org/officeDocument/2006/relationships/hyperlink" Target="mailto:ecanales@dentadec.com" TargetMode="External"/><Relationship Id="rId118" Type="http://schemas.openxmlformats.org/officeDocument/2006/relationships/hyperlink" Target="mailto:gerencia@musicaldonvasco.com" TargetMode="External"/><Relationship Id="rId139" Type="http://schemas.openxmlformats.org/officeDocument/2006/relationships/hyperlink" Target="mailto:zamosa1@yahoo.com.mx" TargetMode="External"/><Relationship Id="rId85" Type="http://schemas.openxmlformats.org/officeDocument/2006/relationships/hyperlink" Target="mailto:maygochez@journalsonline.com.mx" TargetMode="External"/><Relationship Id="rId150" Type="http://schemas.openxmlformats.org/officeDocument/2006/relationships/hyperlink" Target="mailto:bernardorojas54@hotmail.com" TargetMode="External"/><Relationship Id="rId171" Type="http://schemas.openxmlformats.org/officeDocument/2006/relationships/hyperlink" Target="mailto:soporte@xplog.com.mx" TargetMode="External"/><Relationship Id="rId192" Type="http://schemas.openxmlformats.org/officeDocument/2006/relationships/hyperlink" Target="mailto:redcer@redescertificadas.com" TargetMode="External"/><Relationship Id="rId206" Type="http://schemas.openxmlformats.org/officeDocument/2006/relationships/hyperlink" Target="mailto:orgmueguerrero@prodigy.net.mx" TargetMode="External"/><Relationship Id="rId227" Type="http://schemas.openxmlformats.org/officeDocument/2006/relationships/hyperlink" Target="mailto:asanchez@intecom.mx" TargetMode="External"/><Relationship Id="rId248" Type="http://schemas.openxmlformats.org/officeDocument/2006/relationships/hyperlink" Target="mailto:cindepsa@hotmail.com" TargetMode="External"/><Relationship Id="rId12" Type="http://schemas.openxmlformats.org/officeDocument/2006/relationships/hyperlink" Target="mailto:azulads@hotmail.com" TargetMode="External"/><Relationship Id="rId33" Type="http://schemas.openxmlformats.org/officeDocument/2006/relationships/hyperlink" Target="mailto:bautista.fernando@gmail.com" TargetMode="External"/><Relationship Id="rId108" Type="http://schemas.openxmlformats.org/officeDocument/2006/relationships/hyperlink" Target="mailto:cm_onix@hotmail.com" TargetMode="External"/><Relationship Id="rId129" Type="http://schemas.openxmlformats.org/officeDocument/2006/relationships/hyperlink" Target="mailto:ventas@midebien.com" TargetMode="External"/><Relationship Id="rId54" Type="http://schemas.openxmlformats.org/officeDocument/2006/relationships/hyperlink" Target="mailto:uriosteguiyasociados@gmail.com" TargetMode="External"/><Relationship Id="rId75" Type="http://schemas.openxmlformats.org/officeDocument/2006/relationships/hyperlink" Target="mailto:ctiventasmorelia@gmail.com" TargetMode="External"/><Relationship Id="rId96" Type="http://schemas.openxmlformats.org/officeDocument/2006/relationships/hyperlink" Target="mailto:dimorelia3@dimmx.com" TargetMode="External"/><Relationship Id="rId140" Type="http://schemas.openxmlformats.org/officeDocument/2006/relationships/hyperlink" Target="mailto:oficinaexcellente@hotmail.com" TargetMode="External"/><Relationship Id="rId161" Type="http://schemas.openxmlformats.org/officeDocument/2006/relationships/hyperlink" Target="mailto:tmariage@uls.com.mx" TargetMode="External"/><Relationship Id="rId182" Type="http://schemas.openxmlformats.org/officeDocument/2006/relationships/hyperlink" Target="mailto:bombasymotoresdemorelia@hotmail.com" TargetMode="External"/><Relationship Id="rId217" Type="http://schemas.openxmlformats.org/officeDocument/2006/relationships/hyperlink" Target="mailto:corpomg2@hotmail.com" TargetMode="External"/><Relationship Id="rId6" Type="http://schemas.openxmlformats.org/officeDocument/2006/relationships/hyperlink" Target="mailto:ventas@arguval.com.mx" TargetMode="External"/><Relationship Id="rId238" Type="http://schemas.openxmlformats.org/officeDocument/2006/relationships/hyperlink" Target="mailto:xavieramezcua@merkaideo.com" TargetMode="External"/><Relationship Id="rId259" Type="http://schemas.openxmlformats.org/officeDocument/2006/relationships/hyperlink" Target="mailto:2.3ideasysoluciones@gmail.com" TargetMode="External"/><Relationship Id="rId23" Type="http://schemas.openxmlformats.org/officeDocument/2006/relationships/hyperlink" Target="mailto:esilva@vlex.com" TargetMode="External"/><Relationship Id="rId119" Type="http://schemas.openxmlformats.org/officeDocument/2006/relationships/hyperlink" Target="mailto:aenciso@btlmexico.com.mx" TargetMode="External"/><Relationship Id="rId44" Type="http://schemas.openxmlformats.org/officeDocument/2006/relationships/hyperlink" Target="mailto:copytech.solulution@hotmail.com" TargetMode="External"/><Relationship Id="rId65" Type="http://schemas.openxmlformats.org/officeDocument/2006/relationships/hyperlink" Target="mailto:contrerasimpresoras@hotmail.com" TargetMode="External"/><Relationship Id="rId86" Type="http://schemas.openxmlformats.org/officeDocument/2006/relationships/hyperlink" Target="mailto:uniformestena@hotmail.com" TargetMode="External"/><Relationship Id="rId130" Type="http://schemas.openxmlformats.org/officeDocument/2006/relationships/hyperlink" Target="mailto:alicia-mendez@4legis.com.mx" TargetMode="External"/><Relationship Id="rId151" Type="http://schemas.openxmlformats.org/officeDocument/2006/relationships/hyperlink" Target="mailto:romesa_21@hotmail.com" TargetMode="External"/><Relationship Id="rId172" Type="http://schemas.openxmlformats.org/officeDocument/2006/relationships/hyperlink" Target="mailto:gmmetalicos02@yahoo.com.mx" TargetMode="External"/><Relationship Id="rId193" Type="http://schemas.openxmlformats.org/officeDocument/2006/relationships/hyperlink" Target="mailto:jmartinez@forgesa.net" TargetMode="External"/><Relationship Id="rId207" Type="http://schemas.openxmlformats.org/officeDocument/2006/relationships/hyperlink" Target="mailto:ari.panecatl@libamad.com" TargetMode="External"/><Relationship Id="rId228" Type="http://schemas.openxmlformats.org/officeDocument/2006/relationships/hyperlink" Target="mailto:sisprevec_morelia@hotmail.com" TargetMode="External"/><Relationship Id="rId249" Type="http://schemas.openxmlformats.org/officeDocument/2006/relationships/hyperlink" Target="mailto:gms_servicios@hotmail.com" TargetMode="External"/><Relationship Id="rId13" Type="http://schemas.openxmlformats.org/officeDocument/2006/relationships/hyperlink" Target="mailto:ofimich@hotmail.com" TargetMode="External"/><Relationship Id="rId109" Type="http://schemas.openxmlformats.org/officeDocument/2006/relationships/hyperlink" Target="mailto:gescobar@newark.com" TargetMode="External"/><Relationship Id="rId260" Type="http://schemas.openxmlformats.org/officeDocument/2006/relationships/hyperlink" Target="mailto:clau.ramez@hotmail.com" TargetMode="External"/><Relationship Id="rId34" Type="http://schemas.openxmlformats.org/officeDocument/2006/relationships/hyperlink" Target="mailto:estrategia.carbajal@gmail.com" TargetMode="External"/><Relationship Id="rId55" Type="http://schemas.openxmlformats.org/officeDocument/2006/relationships/hyperlink" Target="mailto:superclimas@yahoo.com.mx" TargetMode="External"/><Relationship Id="rId76" Type="http://schemas.openxmlformats.org/officeDocument/2006/relationships/hyperlink" Target="mailto:claudia_escalante@bd.com" TargetMode="External"/><Relationship Id="rId97" Type="http://schemas.openxmlformats.org/officeDocument/2006/relationships/hyperlink" Target="mailto:gcomsolmorelia@gmail.com" TargetMode="External"/><Relationship Id="rId120" Type="http://schemas.openxmlformats.org/officeDocument/2006/relationships/hyperlink" Target="mailto:ventas@dedutel.com" TargetMode="External"/><Relationship Id="rId141" Type="http://schemas.openxmlformats.org/officeDocument/2006/relationships/hyperlink" Target="mailto:offimuebles_79@hotmail.com" TargetMode="External"/><Relationship Id="rId7" Type="http://schemas.openxmlformats.org/officeDocument/2006/relationships/hyperlink" Target="mailto:aliciaponce00@prodigy.net.mx" TargetMode="External"/><Relationship Id="rId162" Type="http://schemas.openxmlformats.org/officeDocument/2006/relationships/hyperlink" Target="mailto:atencionaclientes@lavioleta.com.mx" TargetMode="External"/><Relationship Id="rId183" Type="http://schemas.openxmlformats.org/officeDocument/2006/relationships/hyperlink" Target="mailto:cobranza@grupotextilgaytan.mx" TargetMode="External"/><Relationship Id="rId218" Type="http://schemas.openxmlformats.org/officeDocument/2006/relationships/hyperlink" Target="mailto:corpomg2@hotmail.com" TargetMode="External"/><Relationship Id="rId239" Type="http://schemas.openxmlformats.org/officeDocument/2006/relationships/hyperlink" Target="mailto:gcmontecristo@gmail.com" TargetMode="External"/><Relationship Id="rId250" Type="http://schemas.openxmlformats.org/officeDocument/2006/relationships/hyperlink" Target="mailto:vero.vasana@outlook.com" TargetMode="External"/><Relationship Id="rId24" Type="http://schemas.openxmlformats.org/officeDocument/2006/relationships/hyperlink" Target="mailto:mueblesdelangel.michelena@hotmail.com" TargetMode="External"/><Relationship Id="rId45" Type="http://schemas.openxmlformats.org/officeDocument/2006/relationships/hyperlink" Target="mailto:selci@megared.net.mx" TargetMode="External"/><Relationship Id="rId66" Type="http://schemas.openxmlformats.org/officeDocument/2006/relationships/hyperlink" Target="mailto:microcommorelia@live.com.mx" TargetMode="External"/><Relationship Id="rId87" Type="http://schemas.openxmlformats.org/officeDocument/2006/relationships/hyperlink" Target="mailto:sergio.abecmx@gmail.com" TargetMode="External"/><Relationship Id="rId110" Type="http://schemas.openxmlformats.org/officeDocument/2006/relationships/hyperlink" Target="mailto:mcjaver@gmail.com" TargetMode="External"/><Relationship Id="rId131" Type="http://schemas.openxmlformats.org/officeDocument/2006/relationships/hyperlink" Target="mailto:ventas@infra.com.mx" TargetMode="External"/><Relationship Id="rId152" Type="http://schemas.openxmlformats.org/officeDocument/2006/relationships/hyperlink" Target="mailto:copiadoraszcopy@hotmail.com" TargetMode="External"/><Relationship Id="rId173" Type="http://schemas.openxmlformats.org/officeDocument/2006/relationships/hyperlink" Target="mailto:karla.garcia@grupogapmexico.com.mx" TargetMode="External"/><Relationship Id="rId194" Type="http://schemas.openxmlformats.org/officeDocument/2006/relationships/hyperlink" Target="mailto:atencionctes@formulariosqueretaro.com" TargetMode="External"/><Relationship Id="rId208" Type="http://schemas.openxmlformats.org/officeDocument/2006/relationships/hyperlink" Target="mailto:saavedrauni@prodigy.net.mx" TargetMode="External"/><Relationship Id="rId229" Type="http://schemas.openxmlformats.org/officeDocument/2006/relationships/hyperlink" Target="mailto:gparedes@ticmaster.com.mx" TargetMode="External"/><Relationship Id="rId240" Type="http://schemas.openxmlformats.org/officeDocument/2006/relationships/hyperlink" Target="mailto:madox_24@hotmail.com" TargetMode="External"/><Relationship Id="rId261" Type="http://schemas.openxmlformats.org/officeDocument/2006/relationships/hyperlink" Target="mailto:racia.uruapan@hotmail.com" TargetMode="External"/><Relationship Id="rId14" Type="http://schemas.openxmlformats.org/officeDocument/2006/relationships/hyperlink" Target="mailto:sam01097@hotmail.com" TargetMode="External"/><Relationship Id="rId35" Type="http://schemas.openxmlformats.org/officeDocument/2006/relationships/hyperlink" Target="mailto:construy1@hotmail.com" TargetMode="External"/><Relationship Id="rId56" Type="http://schemas.openxmlformats.org/officeDocument/2006/relationships/hyperlink" Target="mailto:quantumcomputers@hotmail.com" TargetMode="External"/><Relationship Id="rId77" Type="http://schemas.openxmlformats.org/officeDocument/2006/relationships/hyperlink" Target="mailto:invedu@live.com.mx" TargetMode="External"/><Relationship Id="rId100" Type="http://schemas.openxmlformats.org/officeDocument/2006/relationships/hyperlink" Target="mailto:cenmusyam@live.com.mx" TargetMode="External"/><Relationship Id="rId8" Type="http://schemas.openxmlformats.org/officeDocument/2006/relationships/hyperlink" Target="mailto:juancalvarez67@hotmail.com" TargetMode="External"/><Relationship Id="rId98" Type="http://schemas.openxmlformats.org/officeDocument/2006/relationships/hyperlink" Target="mailto:morcamorelia@yahoo.com.mx" TargetMode="External"/><Relationship Id="rId121" Type="http://schemas.openxmlformats.org/officeDocument/2006/relationships/hyperlink" Target="mailto:magritep@hotmail.com" TargetMode="External"/><Relationship Id="rId142" Type="http://schemas.openxmlformats.org/officeDocument/2006/relationships/hyperlink" Target="mailto:fammemorelia@outlook.com" TargetMode="External"/><Relationship Id="rId163" Type="http://schemas.openxmlformats.org/officeDocument/2006/relationships/hyperlink" Target="mailto:laura.diaz@ctr.com.mx" TargetMode="External"/><Relationship Id="rId184" Type="http://schemas.openxmlformats.org/officeDocument/2006/relationships/hyperlink" Target="mailto:erickzc@edutecno.com.mx" TargetMode="External"/><Relationship Id="rId219" Type="http://schemas.openxmlformats.org/officeDocument/2006/relationships/hyperlink" Target="mailto:edith-ventas@carpetas-cicap.com" TargetMode="External"/><Relationship Id="rId230" Type="http://schemas.openxmlformats.org/officeDocument/2006/relationships/hyperlink" Target="mailto:lumicaog@hotmail.com" TargetMode="External"/><Relationship Id="rId251" Type="http://schemas.openxmlformats.org/officeDocument/2006/relationships/hyperlink" Target="mailto:armonmanto@gmil.com" TargetMode="External"/><Relationship Id="rId25" Type="http://schemas.openxmlformats.org/officeDocument/2006/relationships/hyperlink" Target="mailto:david.mourino@springer.com" TargetMode="External"/><Relationship Id="rId46" Type="http://schemas.openxmlformats.org/officeDocument/2006/relationships/hyperlink" Target="mailto:hildapb@%20hotmail.com" TargetMode="External"/><Relationship Id="rId67" Type="http://schemas.openxmlformats.org/officeDocument/2006/relationships/hyperlink" Target="mailto:microcommorelia@live.com.mx" TargetMode="External"/><Relationship Id="rId88" Type="http://schemas.openxmlformats.org/officeDocument/2006/relationships/hyperlink" Target="mailto:ordenes@logicbus.com" TargetMode="External"/><Relationship Id="rId111" Type="http://schemas.openxmlformats.org/officeDocument/2006/relationships/hyperlink" Target="mailto:gisell@tecno-labmex.com" TargetMode="External"/><Relationship Id="rId132" Type="http://schemas.openxmlformats.org/officeDocument/2006/relationships/hyperlink" Target="mailto:lmoreno@dczogbi.com" TargetMode="External"/><Relationship Id="rId153" Type="http://schemas.openxmlformats.org/officeDocument/2006/relationships/hyperlink" Target="mailto:oficopy_leon2@hotmail.com" TargetMode="External"/><Relationship Id="rId174" Type="http://schemas.openxmlformats.org/officeDocument/2006/relationships/hyperlink" Target="mailto:dr.victorvegam@gmail.com" TargetMode="External"/><Relationship Id="rId195" Type="http://schemas.openxmlformats.org/officeDocument/2006/relationships/hyperlink" Target="mailto:ventas@sparkdevelopers.com.mx" TargetMode="External"/><Relationship Id="rId209" Type="http://schemas.openxmlformats.org/officeDocument/2006/relationships/hyperlink" Target="mailto:mastextil@prodigy.net.mx" TargetMode="External"/><Relationship Id="rId220" Type="http://schemas.openxmlformats.org/officeDocument/2006/relationships/hyperlink" Target="mailto:farzate@phase2.com.mx" TargetMode="External"/><Relationship Id="rId241" Type="http://schemas.openxmlformats.org/officeDocument/2006/relationships/hyperlink" Target="mailto:klau119@hotmail.com" TargetMode="External"/><Relationship Id="rId15" Type="http://schemas.openxmlformats.org/officeDocument/2006/relationships/hyperlink" Target="mailto:computodo_morelia@hotmail.com" TargetMode="External"/><Relationship Id="rId36" Type="http://schemas.openxmlformats.org/officeDocument/2006/relationships/hyperlink" Target="mailto:sistemas@sibi.com.mx" TargetMode="External"/><Relationship Id="rId57" Type="http://schemas.openxmlformats.org/officeDocument/2006/relationships/hyperlink" Target="mailto:copiadoras.copymart@gmail.com" TargetMode="External"/><Relationship Id="rId262" Type="http://schemas.openxmlformats.org/officeDocument/2006/relationships/hyperlink" Target="mailto:contacto.femasa@gmail.com" TargetMode="External"/><Relationship Id="rId78" Type="http://schemas.openxmlformats.org/officeDocument/2006/relationships/hyperlink" Target="mailto:almagarl@hotmail.com" TargetMode="External"/><Relationship Id="rId99" Type="http://schemas.openxmlformats.org/officeDocument/2006/relationships/hyperlink" Target="mailto:arlabmorelia@hotmail.com" TargetMode="External"/><Relationship Id="rId101" Type="http://schemas.openxmlformats.org/officeDocument/2006/relationships/hyperlink" Target="mailto:fnavarro@cleanwater.com" TargetMode="External"/><Relationship Id="rId122" Type="http://schemas.openxmlformats.org/officeDocument/2006/relationships/hyperlink" Target="mailto:sapsamex@hotmail.com" TargetMode="External"/><Relationship Id="rId143" Type="http://schemas.openxmlformats.org/officeDocument/2006/relationships/hyperlink" Target="mailto:ventas.distribuidores@jafher.com.mx" TargetMode="External"/><Relationship Id="rId164" Type="http://schemas.openxmlformats.org/officeDocument/2006/relationships/hyperlink" Target="mailto:javier@gaalinstruments.com" TargetMode="External"/><Relationship Id="rId185" Type="http://schemas.openxmlformats.org/officeDocument/2006/relationships/hyperlink" Target="mailto:jairvillalobos@hotmail.com" TargetMode="External"/><Relationship Id="rId9" Type="http://schemas.openxmlformats.org/officeDocument/2006/relationships/hyperlink" Target="mailto:aaron.mpi@radiomejor.com" TargetMode="External"/><Relationship Id="rId210" Type="http://schemas.openxmlformats.org/officeDocument/2006/relationships/hyperlink" Target="mailto:gernciageneral@sadansuministros.com" TargetMode="External"/><Relationship Id="rId26" Type="http://schemas.openxmlformats.org/officeDocument/2006/relationships/hyperlink" Target="mailto:asuntosdevalor@hotmail.com" TargetMode="External"/><Relationship Id="rId231" Type="http://schemas.openxmlformats.org/officeDocument/2006/relationships/hyperlink" Target="mailto:luis.fisher@mipc.com.mx" TargetMode="External"/><Relationship Id="rId252" Type="http://schemas.openxmlformats.org/officeDocument/2006/relationships/hyperlink" Target="mailto:reben.delrio@labssa.com.mx" TargetMode="External"/><Relationship Id="rId47" Type="http://schemas.openxmlformats.org/officeDocument/2006/relationships/hyperlink" Target="mailto:victor.gutierrez@compu-care.com.mx" TargetMode="External"/><Relationship Id="rId68" Type="http://schemas.openxmlformats.org/officeDocument/2006/relationships/hyperlink" Target="mailto:jvillegas@sercor.net" TargetMode="External"/><Relationship Id="rId89" Type="http://schemas.openxmlformats.org/officeDocument/2006/relationships/hyperlink" Target="mailto:cmucino@mediglob.com.mx" TargetMode="External"/><Relationship Id="rId112" Type="http://schemas.openxmlformats.org/officeDocument/2006/relationships/hyperlink" Target="mailto:dprados@core.com.mx" TargetMode="External"/><Relationship Id="rId133" Type="http://schemas.openxmlformats.org/officeDocument/2006/relationships/hyperlink" Target="mailto:doctorinn@prodigy.net.mx" TargetMode="External"/><Relationship Id="rId154" Type="http://schemas.openxmlformats.org/officeDocument/2006/relationships/hyperlink" Target="mailto:arturo.gomez@barraganbyab.com" TargetMode="External"/><Relationship Id="rId175" Type="http://schemas.openxmlformats.org/officeDocument/2006/relationships/hyperlink" Target="mailto:ara.abastecedora@gmail.com" TargetMode="External"/><Relationship Id="rId196" Type="http://schemas.openxmlformats.org/officeDocument/2006/relationships/hyperlink" Target="mailto:rosnaya@mrd.mx" TargetMode="External"/><Relationship Id="rId200" Type="http://schemas.openxmlformats.org/officeDocument/2006/relationships/hyperlink" Target="mailto:areli_menera@multisis.com.mx" TargetMode="External"/><Relationship Id="rId16" Type="http://schemas.openxmlformats.org/officeDocument/2006/relationships/hyperlink" Target="mailto:alefprogramaseducativos@gmail.com" TargetMode="External"/><Relationship Id="rId221" Type="http://schemas.openxmlformats.org/officeDocument/2006/relationships/hyperlink" Target="mailto:jmanuel@hamdigital.mx" TargetMode="External"/><Relationship Id="rId242" Type="http://schemas.openxmlformats.org/officeDocument/2006/relationships/hyperlink" Target="mailto:gpodipra@hotmail.com" TargetMode="External"/><Relationship Id="rId263" Type="http://schemas.openxmlformats.org/officeDocument/2006/relationships/hyperlink" Target="mailto:corporativo.cont16@gmail.com" TargetMode="External"/><Relationship Id="rId37" Type="http://schemas.openxmlformats.org/officeDocument/2006/relationships/hyperlink" Target="mailto:publi.marca@hotmail.com" TargetMode="External"/><Relationship Id="rId58" Type="http://schemas.openxmlformats.org/officeDocument/2006/relationships/hyperlink" Target="mailto:contacto@ciscad.com.mx" TargetMode="External"/><Relationship Id="rId79" Type="http://schemas.openxmlformats.org/officeDocument/2006/relationships/hyperlink" Target="mailto:lebue@lumen.com.mx" TargetMode="External"/><Relationship Id="rId102" Type="http://schemas.openxmlformats.org/officeDocument/2006/relationships/hyperlink" Target="mailto:contacto@deltasoluciones.mx" TargetMode="External"/><Relationship Id="rId123" Type="http://schemas.openxmlformats.org/officeDocument/2006/relationships/hyperlink" Target="mailto:indsandsadecv@gmail.com" TargetMode="External"/><Relationship Id="rId144" Type="http://schemas.openxmlformats.org/officeDocument/2006/relationships/hyperlink" Target="mailto:officecenter10@yahoo.com.mx" TargetMode="External"/><Relationship Id="rId90" Type="http://schemas.openxmlformats.org/officeDocument/2006/relationships/hyperlink" Target="mailto:ventas@sevmexico.com" TargetMode="External"/><Relationship Id="rId165" Type="http://schemas.openxmlformats.org/officeDocument/2006/relationships/hyperlink" Target="mailto:0155oc-co@hotmail.com" TargetMode="External"/><Relationship Id="rId186" Type="http://schemas.openxmlformats.org/officeDocument/2006/relationships/hyperlink" Target="mailto:hmexia@prahmedic.com" TargetMode="External"/><Relationship Id="rId211" Type="http://schemas.openxmlformats.org/officeDocument/2006/relationships/hyperlink" Target="mailto:a.ballesteros@mundojoven.com" TargetMode="External"/><Relationship Id="rId232" Type="http://schemas.openxmlformats.org/officeDocument/2006/relationships/hyperlink" Target="mailto:tcorrea@trimax.com.mx" TargetMode="External"/><Relationship Id="rId253" Type="http://schemas.openxmlformats.org/officeDocument/2006/relationships/hyperlink" Target="mailto:jair.villalobos@optimumpc.com.mx" TargetMode="External"/><Relationship Id="rId27" Type="http://schemas.openxmlformats.org/officeDocument/2006/relationships/hyperlink" Target="mailto:lornelas@controls.com.mx" TargetMode="External"/><Relationship Id="rId48" Type="http://schemas.openxmlformats.org/officeDocument/2006/relationships/hyperlink" Target="mailto:dqhelsam@yahoo.com.mx" TargetMode="External"/><Relationship Id="rId69" Type="http://schemas.openxmlformats.org/officeDocument/2006/relationships/hyperlink" Target="mailto:grojo@inductothermmexico.com" TargetMode="External"/><Relationship Id="rId113" Type="http://schemas.openxmlformats.org/officeDocument/2006/relationships/hyperlink" Target="mailto:mexico.orders@ni.com" TargetMode="External"/><Relationship Id="rId134" Type="http://schemas.openxmlformats.org/officeDocument/2006/relationships/hyperlink" Target="mailto:lenin_mendoza@hot%20mail.com" TargetMode="External"/><Relationship Id="rId80" Type="http://schemas.openxmlformats.org/officeDocument/2006/relationships/hyperlink" Target="mailto:fherrocha@hotmail.com" TargetMode="External"/><Relationship Id="rId155" Type="http://schemas.openxmlformats.org/officeDocument/2006/relationships/hyperlink" Target="mailto:ventas@ibarratransformacionesmetalicas.com" TargetMode="External"/><Relationship Id="rId176" Type="http://schemas.openxmlformats.org/officeDocument/2006/relationships/hyperlink" Target="mailto:compudiablito@gmail.com" TargetMode="External"/><Relationship Id="rId197" Type="http://schemas.openxmlformats.org/officeDocument/2006/relationships/hyperlink" Target="mailto:epatriciaquintana@hotmail.com" TargetMode="External"/><Relationship Id="rId201" Type="http://schemas.openxmlformats.org/officeDocument/2006/relationships/hyperlink" Target="mailto:ecisa83@prodigy.net.mx" TargetMode="External"/><Relationship Id="rId222" Type="http://schemas.openxmlformats.org/officeDocument/2006/relationships/hyperlink" Target="mailto:simsa.occ@gruposim.com" TargetMode="External"/><Relationship Id="rId243" Type="http://schemas.openxmlformats.org/officeDocument/2006/relationships/hyperlink" Target="mailto:joseantonio1050@hotmail.com" TargetMode="External"/><Relationship Id="rId264" Type="http://schemas.openxmlformats.org/officeDocument/2006/relationships/hyperlink" Target="mailto:guillermojaimes@lenergia.mx" TargetMode="External"/><Relationship Id="rId17" Type="http://schemas.openxmlformats.org/officeDocument/2006/relationships/hyperlink" Target="mailto:lismaje@hot.mail.com" TargetMode="External"/><Relationship Id="rId38" Type="http://schemas.openxmlformats.org/officeDocument/2006/relationships/hyperlink" Target="mailto:eduardo.salayandia@b1networks.com.mx" TargetMode="External"/><Relationship Id="rId59" Type="http://schemas.openxmlformats.org/officeDocument/2006/relationships/hyperlink" Target="mailto:kronaline.morelia@gmail.com" TargetMode="External"/><Relationship Id="rId103" Type="http://schemas.openxmlformats.org/officeDocument/2006/relationships/hyperlink" Target="mailto:ordenes@nanometrix.com.mx" TargetMode="External"/><Relationship Id="rId124" Type="http://schemas.openxmlformats.org/officeDocument/2006/relationships/hyperlink" Target="mailto:sarahit.ponce@librosytecnologia.com.mx" TargetMode="External"/><Relationship Id="rId70" Type="http://schemas.openxmlformats.org/officeDocument/2006/relationships/hyperlink" Target="mailto:miguelmata@edutelsa.com.mx" TargetMode="External"/><Relationship Id="rId91" Type="http://schemas.openxmlformats.org/officeDocument/2006/relationships/hyperlink" Target="mailto:cynthia@equipodepruebas.mx" TargetMode="External"/><Relationship Id="rId145" Type="http://schemas.openxmlformats.org/officeDocument/2006/relationships/hyperlink" Target="mailto:mueblestatavasco@hotmail.com" TargetMode="External"/><Relationship Id="rId166" Type="http://schemas.openxmlformats.org/officeDocument/2006/relationships/hyperlink" Target="mailto:rubereim2@gmail.com" TargetMode="External"/><Relationship Id="rId187" Type="http://schemas.openxmlformats.org/officeDocument/2006/relationships/hyperlink" Target="mailto:gustavocampa@computerland.com.mx" TargetMode="External"/><Relationship Id="rId1" Type="http://schemas.openxmlformats.org/officeDocument/2006/relationships/hyperlink" Target="mailto:licitaciones@inteltech.com.mx" TargetMode="External"/><Relationship Id="rId212" Type="http://schemas.openxmlformats.org/officeDocument/2006/relationships/hyperlink" Target="mailto:esricomer@hotmail.com%20.com" TargetMode="External"/><Relationship Id="rId233" Type="http://schemas.openxmlformats.org/officeDocument/2006/relationships/hyperlink" Target="mailto:ipventas1@soamobiliario.com" TargetMode="External"/><Relationship Id="rId254" Type="http://schemas.openxmlformats.org/officeDocument/2006/relationships/hyperlink" Target="mailto:didacticity@outlook.com" TargetMode="External"/><Relationship Id="rId28" Type="http://schemas.openxmlformats.org/officeDocument/2006/relationships/hyperlink" Target="mailto:apinaloredo@gmail.com" TargetMode="External"/><Relationship Id="rId49" Type="http://schemas.openxmlformats.org/officeDocument/2006/relationships/hyperlink" Target="mailto:resina-rrr@hotmail.com" TargetMode="External"/><Relationship Id="rId114" Type="http://schemas.openxmlformats.org/officeDocument/2006/relationships/hyperlink" Target="mailto:teresa.virrueta@bruker.com" TargetMode="External"/><Relationship Id="rId60" Type="http://schemas.openxmlformats.org/officeDocument/2006/relationships/hyperlink" Target="mailto:ozscqkar@gmail.com" TargetMode="External"/><Relationship Id="rId81" Type="http://schemas.openxmlformats.org/officeDocument/2006/relationships/hyperlink" Target="mailto:mari.tena.m@gmail.com" TargetMode="External"/><Relationship Id="rId135" Type="http://schemas.openxmlformats.org/officeDocument/2006/relationships/hyperlink" Target="mailto:americashutter@gmail.com" TargetMode="External"/><Relationship Id="rId156" Type="http://schemas.openxmlformats.org/officeDocument/2006/relationships/hyperlink" Target="mailto:mizraim@fidecorp.mx" TargetMode="External"/><Relationship Id="rId177" Type="http://schemas.openxmlformats.org/officeDocument/2006/relationships/hyperlink" Target="mailto:ventas@bejattos.com" TargetMode="External"/><Relationship Id="rId198" Type="http://schemas.openxmlformats.org/officeDocument/2006/relationships/hyperlink" Target="mailto:refaccionariadonvasco@live.com.mx" TargetMode="External"/><Relationship Id="rId202" Type="http://schemas.openxmlformats.org/officeDocument/2006/relationships/hyperlink" Target="mailto:espe197@prodigy.net.mx" TargetMode="External"/><Relationship Id="rId223" Type="http://schemas.openxmlformats.org/officeDocument/2006/relationships/hyperlink" Target="mailto:ara_lichett@hotmail.com" TargetMode="External"/><Relationship Id="rId244" Type="http://schemas.openxmlformats.org/officeDocument/2006/relationships/hyperlink" Target="mailto:asalazar@skilltech.mx" TargetMode="External"/><Relationship Id="rId18" Type="http://schemas.openxmlformats.org/officeDocument/2006/relationships/hyperlink" Target="mailto:sruiz@isasa.com.mx" TargetMode="External"/><Relationship Id="rId39" Type="http://schemas.openxmlformats.org/officeDocument/2006/relationships/hyperlink" Target="mailto:colchaslupita@hotmail.com" TargetMode="External"/><Relationship Id="rId265" Type="http://schemas.openxmlformats.org/officeDocument/2006/relationships/hyperlink" Target="mailto:guillermojaimes@jlenergia.mx" TargetMode="External"/><Relationship Id="rId50" Type="http://schemas.openxmlformats.org/officeDocument/2006/relationships/hyperlink" Target="mailto:martin-cerna5@hotmail.com" TargetMode="External"/><Relationship Id="rId104" Type="http://schemas.openxmlformats.org/officeDocument/2006/relationships/hyperlink" Target="mailto:ras1113@suenergia.com.mx" TargetMode="External"/><Relationship Id="rId125" Type="http://schemas.openxmlformats.org/officeDocument/2006/relationships/hyperlink" Target="mailto:fcmvalladolid@outlook.com" TargetMode="External"/><Relationship Id="rId146" Type="http://schemas.openxmlformats.org/officeDocument/2006/relationships/hyperlink" Target="mailto:fabrimuebles2010@hotmail.com" TargetMode="External"/><Relationship Id="rId167" Type="http://schemas.openxmlformats.org/officeDocument/2006/relationships/hyperlink" Target="mailto:stefania@vesalius.com.mx" TargetMode="External"/><Relationship Id="rId188" Type="http://schemas.openxmlformats.org/officeDocument/2006/relationships/hyperlink" Target="mailto:compraspromich@gmail.com" TargetMode="External"/><Relationship Id="rId71" Type="http://schemas.openxmlformats.org/officeDocument/2006/relationships/hyperlink" Target="mailto:compras@xshotgames.com" TargetMode="External"/><Relationship Id="rId92" Type="http://schemas.openxmlformats.org/officeDocument/2006/relationships/hyperlink" Target="mailto:microanalisisbajio@prodigy.net.mx" TargetMode="External"/><Relationship Id="rId213" Type="http://schemas.openxmlformats.org/officeDocument/2006/relationships/hyperlink" Target="mailto:s.sanchez@countier.com.mx" TargetMode="External"/><Relationship Id="rId234" Type="http://schemas.openxmlformats.org/officeDocument/2006/relationships/hyperlink" Target="mailto:morelia.mich@gebesa.com.mx" TargetMode="External"/><Relationship Id="rId2" Type="http://schemas.openxmlformats.org/officeDocument/2006/relationships/hyperlink" Target="mailto:emmanuel.v.a@hotmail.com" TargetMode="External"/><Relationship Id="rId29" Type="http://schemas.openxmlformats.org/officeDocument/2006/relationships/hyperlink" Target="mailto:sama108@hotmail.com" TargetMode="External"/><Relationship Id="rId255" Type="http://schemas.openxmlformats.org/officeDocument/2006/relationships/hyperlink" Target="mailto:rogalltech1@outlook.com" TargetMode="External"/><Relationship Id="rId40" Type="http://schemas.openxmlformats.org/officeDocument/2006/relationships/hyperlink" Target="mailto:famatys_sa@hotmail.com" TargetMode="External"/><Relationship Id="rId115" Type="http://schemas.openxmlformats.org/officeDocument/2006/relationships/hyperlink" Target="mailto:bioquim@prodigy.net.mx" TargetMode="External"/><Relationship Id="rId136" Type="http://schemas.openxmlformats.org/officeDocument/2006/relationships/hyperlink" Target="mailto:rivelab.morelia@gmail.com" TargetMode="External"/><Relationship Id="rId157" Type="http://schemas.openxmlformats.org/officeDocument/2006/relationships/hyperlink" Target="mailto:raesoluciones@gmail.com" TargetMode="External"/><Relationship Id="rId178" Type="http://schemas.openxmlformats.org/officeDocument/2006/relationships/hyperlink" Target="mailto:cuentasxcobrar@corporativodl.com.mx" TargetMode="External"/><Relationship Id="rId61" Type="http://schemas.openxmlformats.org/officeDocument/2006/relationships/hyperlink" Target="mailto:ventas1@becomardemexico.com" TargetMode="External"/><Relationship Id="rId82" Type="http://schemas.openxmlformats.org/officeDocument/2006/relationships/hyperlink" Target="mailto:kotero@libreriashidalgo.com.mx" TargetMode="External"/><Relationship Id="rId199" Type="http://schemas.openxmlformats.org/officeDocument/2006/relationships/hyperlink" Target="mailto:mueblesydecoracion2@gmail.com" TargetMode="External"/><Relationship Id="rId203" Type="http://schemas.openxmlformats.org/officeDocument/2006/relationships/hyperlink" Target="mailto:karen.perezarellano@gmail.com" TargetMode="External"/><Relationship Id="rId19" Type="http://schemas.openxmlformats.org/officeDocument/2006/relationships/hyperlink" Target="mailto:dan_omega@hotmail.com" TargetMode="External"/><Relationship Id="rId224" Type="http://schemas.openxmlformats.org/officeDocument/2006/relationships/hyperlink" Target="mailto:rnoriega@delcard.com.mx" TargetMode="External"/><Relationship Id="rId245" Type="http://schemas.openxmlformats.org/officeDocument/2006/relationships/hyperlink" Target="mailto:fabiola.lopez@innovacionti.com" TargetMode="External"/><Relationship Id="rId266" Type="http://schemas.openxmlformats.org/officeDocument/2006/relationships/printerSettings" Target="../printerSettings/printerSettings1.bin"/><Relationship Id="rId30" Type="http://schemas.openxmlformats.org/officeDocument/2006/relationships/hyperlink" Target="mailto:gmoralex@gmail.com" TargetMode="External"/><Relationship Id="rId105" Type="http://schemas.openxmlformats.org/officeDocument/2006/relationships/hyperlink" Target="mailto:ricoletomx@yahoo.com.mx" TargetMode="External"/><Relationship Id="rId126" Type="http://schemas.openxmlformats.org/officeDocument/2006/relationships/hyperlink" Target="mailto:solicitudes@ampere.com.mx" TargetMode="External"/><Relationship Id="rId147" Type="http://schemas.openxmlformats.org/officeDocument/2006/relationships/hyperlink" Target="mailto:chernandez@pmsteele.com.mx" TargetMode="External"/><Relationship Id="rId168" Type="http://schemas.openxmlformats.org/officeDocument/2006/relationships/hyperlink" Target="mailto:sales@portomex.com" TargetMode="External"/><Relationship Id="rId51" Type="http://schemas.openxmlformats.org/officeDocument/2006/relationships/hyperlink" Target="mailto:rogeliomerlo@hotmail.com" TargetMode="External"/><Relationship Id="rId72" Type="http://schemas.openxmlformats.org/officeDocument/2006/relationships/hyperlink" Target="mailto:labrochadeoro@hotmail.com" TargetMode="External"/><Relationship Id="rId93" Type="http://schemas.openxmlformats.org/officeDocument/2006/relationships/hyperlink" Target="mailto:albafece@gmail.com" TargetMode="External"/><Relationship Id="rId189" Type="http://schemas.openxmlformats.org/officeDocument/2006/relationships/hyperlink" Target="mailto:pyscom@live.com.mx" TargetMode="External"/><Relationship Id="rId3" Type="http://schemas.openxmlformats.org/officeDocument/2006/relationships/hyperlink" Target="mailto:dicosacv@megared.net.mx" TargetMode="External"/><Relationship Id="rId214" Type="http://schemas.openxmlformats.org/officeDocument/2006/relationships/hyperlink" Target="mailto:mueblesespeciales@outlook.com" TargetMode="External"/><Relationship Id="rId235" Type="http://schemas.openxmlformats.org/officeDocument/2006/relationships/hyperlink" Target="mailto:ara_coronel@yahoo.com.mx" TargetMode="External"/><Relationship Id="rId256" Type="http://schemas.openxmlformats.org/officeDocument/2006/relationships/hyperlink" Target="mailto:lindas@lsrlibros.com" TargetMode="External"/><Relationship Id="rId116" Type="http://schemas.openxmlformats.org/officeDocument/2006/relationships/hyperlink" Target="mailto:gerencia.alodent@gmail.com" TargetMode="External"/><Relationship Id="rId137" Type="http://schemas.openxmlformats.org/officeDocument/2006/relationships/hyperlink" Target="mailto:osvaldotc@prodigy.net.mx" TargetMode="External"/><Relationship Id="rId158" Type="http://schemas.openxmlformats.org/officeDocument/2006/relationships/hyperlink" Target="mailto:afranco@satre.org" TargetMode="External"/><Relationship Id="rId20" Type="http://schemas.openxmlformats.org/officeDocument/2006/relationships/hyperlink" Target="mailto:tomramasalsa2@hotmail.com" TargetMode="External"/><Relationship Id="rId41" Type="http://schemas.openxmlformats.org/officeDocument/2006/relationships/hyperlink" Target="mailto:tomas.perez@mx.festo.com" TargetMode="External"/><Relationship Id="rId62" Type="http://schemas.openxmlformats.org/officeDocument/2006/relationships/hyperlink" Target="mailto:morelia@purifica.com" TargetMode="External"/><Relationship Id="rId83" Type="http://schemas.openxmlformats.org/officeDocument/2006/relationships/hyperlink" Target="mailto:contac@promed.com.mx" TargetMode="External"/><Relationship Id="rId179" Type="http://schemas.openxmlformats.org/officeDocument/2006/relationships/hyperlink" Target="mailto:correo.fahdesa@gmail.com" TargetMode="External"/><Relationship Id="rId190" Type="http://schemas.openxmlformats.org/officeDocument/2006/relationships/hyperlink" Target="mailto:psi_@outlook.com" TargetMode="External"/><Relationship Id="rId204" Type="http://schemas.openxmlformats.org/officeDocument/2006/relationships/hyperlink" Target="mailto:gagj-520901@hotmail.com" TargetMode="External"/><Relationship Id="rId225" Type="http://schemas.openxmlformats.org/officeDocument/2006/relationships/hyperlink" Target="mailto:mtrejo@etechwebsite.com" TargetMode="External"/><Relationship Id="rId246" Type="http://schemas.openxmlformats.org/officeDocument/2006/relationships/hyperlink" Target="mailto:psgerenciageneral@hotmail.com" TargetMode="External"/><Relationship Id="rId267" Type="http://schemas.openxmlformats.org/officeDocument/2006/relationships/drawing" Target="../drawings/drawing1.xml"/><Relationship Id="rId106" Type="http://schemas.openxmlformats.org/officeDocument/2006/relationships/hyperlink" Target="mailto:unimagda@yahoo.com" TargetMode="External"/><Relationship Id="rId127" Type="http://schemas.openxmlformats.org/officeDocument/2006/relationships/hyperlink" Target="mailto:tgonzale@aasystems.com.mx" TargetMode="External"/><Relationship Id="rId10" Type="http://schemas.openxmlformats.org/officeDocument/2006/relationships/hyperlink" Target="mailto:surtidoramexicana@yahoo.com" TargetMode="External"/><Relationship Id="rId31" Type="http://schemas.openxmlformats.org/officeDocument/2006/relationships/hyperlink" Target="mailto:oramirez@rglaboratorios.com" TargetMode="External"/><Relationship Id="rId52" Type="http://schemas.openxmlformats.org/officeDocument/2006/relationships/hyperlink" Target="mailto:lorearreola_agralab@hotmail.com" TargetMode="External"/><Relationship Id="rId73" Type="http://schemas.openxmlformats.org/officeDocument/2006/relationships/hyperlink" Target="mailto:corporativoaltavista@hotmail.com" TargetMode="External"/><Relationship Id="rId94" Type="http://schemas.openxmlformats.org/officeDocument/2006/relationships/hyperlink" Target="mailto:ventas@scimericas.com.mx" TargetMode="External"/><Relationship Id="rId148" Type="http://schemas.openxmlformats.org/officeDocument/2006/relationships/hyperlink" Target="mailto:ventasgobierno@contipapelerias.com.mx" TargetMode="External"/><Relationship Id="rId169" Type="http://schemas.openxmlformats.org/officeDocument/2006/relationships/hyperlink" Target="mailto:ventas.prelab@hotmail.com" TargetMode="External"/><Relationship Id="rId4" Type="http://schemas.openxmlformats.org/officeDocument/2006/relationships/hyperlink" Target="mailto:edelfiresa@yahoo.com.mx" TargetMode="External"/><Relationship Id="rId180" Type="http://schemas.openxmlformats.org/officeDocument/2006/relationships/hyperlink" Target="mailto:franko_aleks@hotmail.com" TargetMode="External"/><Relationship Id="rId215" Type="http://schemas.openxmlformats.org/officeDocument/2006/relationships/hyperlink" Target="mailto:direcion@aramedylaboratorio.com" TargetMode="External"/><Relationship Id="rId236" Type="http://schemas.openxmlformats.org/officeDocument/2006/relationships/hyperlink" Target="mailto:contacto@instrumentacioncientifica.com.mx" TargetMode="External"/><Relationship Id="rId257" Type="http://schemas.openxmlformats.org/officeDocument/2006/relationships/hyperlink" Target="mailto:rino0ntes@hotmaqil.com" TargetMode="External"/><Relationship Id="rId42" Type="http://schemas.openxmlformats.org/officeDocument/2006/relationships/hyperlink" Target="mailto:echamu@gmail.com" TargetMode="External"/><Relationship Id="rId84" Type="http://schemas.openxmlformats.org/officeDocument/2006/relationships/hyperlink" Target="mailto:magomez@avid.com.mx" TargetMode="External"/><Relationship Id="rId138" Type="http://schemas.openxmlformats.org/officeDocument/2006/relationships/hyperlink" Target="mailto:ricardo.ramos@girca.com/administracion@girca.com" TargetMode="External"/><Relationship Id="rId191" Type="http://schemas.openxmlformats.org/officeDocument/2006/relationships/hyperlink" Target="mailto:filadelfo4@hotmail.com.com" TargetMode="External"/><Relationship Id="rId205" Type="http://schemas.openxmlformats.org/officeDocument/2006/relationships/hyperlink" Target="mailto:comarcarse@hotmail.com" TargetMode="External"/><Relationship Id="rId247" Type="http://schemas.openxmlformats.org/officeDocument/2006/relationships/hyperlink" Target="mailto:ventas2.opcient&#237;fic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K463"/>
  <sheetViews>
    <sheetView tabSelected="1" zoomScale="90" zoomScaleNormal="90" workbookViewId="0">
      <selection activeCell="L1" sqref="L1:X1048576"/>
    </sheetView>
  </sheetViews>
  <sheetFormatPr baseColWidth="10" defaultRowHeight="12.75" x14ac:dyDescent="0.2"/>
  <cols>
    <col min="1" max="1" width="7.140625" style="41" customWidth="1"/>
    <col min="2" max="2" width="16.140625" style="1" customWidth="1"/>
    <col min="3" max="3" width="39.7109375" style="2" customWidth="1"/>
    <col min="4" max="4" width="31.140625" style="2" customWidth="1"/>
    <col min="5" max="5" width="43" style="7" customWidth="1"/>
    <col min="6" max="6" width="23" style="1" customWidth="1"/>
    <col min="7" max="7" width="23.5703125" style="107" customWidth="1"/>
    <col min="8" max="8" width="18.28515625" style="1" customWidth="1"/>
    <col min="9" max="9" width="43.140625" style="9" customWidth="1"/>
    <col min="10" max="10" width="17.28515625" style="66" customWidth="1"/>
    <col min="11" max="11" width="31.140625" style="107" customWidth="1"/>
    <col min="12" max="16384" width="11.42578125" style="1"/>
  </cols>
  <sheetData>
    <row r="1" spans="1:11" ht="6.75" customHeight="1" x14ac:dyDescent="0.2">
      <c r="A1" s="57"/>
      <c r="B1" s="10"/>
      <c r="C1" s="11"/>
      <c r="D1" s="11"/>
      <c r="E1" s="12"/>
      <c r="F1" s="13"/>
      <c r="G1" s="104"/>
      <c r="H1" s="13"/>
      <c r="I1" s="16"/>
      <c r="J1" s="64"/>
      <c r="K1" s="126"/>
    </row>
    <row r="2" spans="1:11" ht="20.25" x14ac:dyDescent="0.3">
      <c r="A2" s="67"/>
      <c r="B2" s="20"/>
      <c r="C2" s="21" t="s">
        <v>968</v>
      </c>
      <c r="D2" s="21"/>
      <c r="E2" s="21"/>
      <c r="F2" s="13"/>
      <c r="G2" s="104"/>
      <c r="H2" s="13"/>
      <c r="I2" s="19"/>
      <c r="J2" s="17"/>
      <c r="K2" s="127"/>
    </row>
    <row r="3" spans="1:11" ht="20.25" x14ac:dyDescent="0.3">
      <c r="A3" s="67"/>
      <c r="B3" s="20"/>
      <c r="C3" s="21"/>
      <c r="D3" s="21"/>
      <c r="E3" s="21"/>
      <c r="F3" s="13"/>
      <c r="G3" s="104"/>
      <c r="H3" s="13"/>
      <c r="I3" s="18"/>
      <c r="J3" s="17"/>
      <c r="K3" s="127"/>
    </row>
    <row r="4" spans="1:11" ht="20.25" x14ac:dyDescent="0.3">
      <c r="A4" s="67"/>
      <c r="B4" s="20"/>
      <c r="C4" s="98" t="s">
        <v>2233</v>
      </c>
      <c r="D4" s="98"/>
      <c r="E4" s="98"/>
      <c r="F4" s="13"/>
      <c r="G4" s="104"/>
      <c r="H4" s="13"/>
      <c r="I4" s="18"/>
      <c r="J4" s="17"/>
      <c r="K4" s="127"/>
    </row>
    <row r="5" spans="1:11" x14ac:dyDescent="0.2">
      <c r="A5" s="57"/>
      <c r="B5" s="10"/>
      <c r="C5" s="99"/>
      <c r="D5" s="99"/>
      <c r="E5" s="99"/>
      <c r="F5" s="13"/>
      <c r="G5" s="104"/>
      <c r="H5" s="13"/>
      <c r="I5" s="17"/>
      <c r="J5" s="17"/>
      <c r="K5" s="127"/>
    </row>
    <row r="6" spans="1:11" x14ac:dyDescent="0.2">
      <c r="A6" s="57"/>
      <c r="B6" s="10"/>
      <c r="C6" s="14"/>
      <c r="D6" s="14"/>
      <c r="E6" s="15"/>
      <c r="F6" s="13"/>
      <c r="G6" s="104"/>
      <c r="H6" s="13"/>
      <c r="I6" s="16"/>
      <c r="J6" s="64"/>
      <c r="K6" s="126"/>
    </row>
    <row r="7" spans="1:11" ht="36.75" thickBot="1" x14ac:dyDescent="0.25">
      <c r="A7" s="40" t="s">
        <v>1017</v>
      </c>
      <c r="B7" s="40" t="s">
        <v>248</v>
      </c>
      <c r="C7" s="220" t="s">
        <v>1029</v>
      </c>
      <c r="D7" s="220" t="s">
        <v>1030</v>
      </c>
      <c r="E7" s="221" t="s">
        <v>180</v>
      </c>
      <c r="F7" s="222" t="s">
        <v>1018</v>
      </c>
      <c r="G7" s="223" t="s">
        <v>1026</v>
      </c>
      <c r="H7" s="222" t="s">
        <v>1027</v>
      </c>
      <c r="I7" s="221" t="s">
        <v>1021</v>
      </c>
      <c r="J7" s="224" t="s">
        <v>430</v>
      </c>
      <c r="K7" s="225" t="s">
        <v>1022</v>
      </c>
    </row>
    <row r="8" spans="1:11" s="44" customFormat="1" ht="24.95" customHeight="1" x14ac:dyDescent="0.2">
      <c r="A8" s="418">
        <v>1</v>
      </c>
      <c r="B8" s="452" t="s">
        <v>220</v>
      </c>
      <c r="C8" s="462" t="s">
        <v>1032</v>
      </c>
      <c r="D8" s="465" t="s">
        <v>1031</v>
      </c>
      <c r="E8" s="226" t="s">
        <v>1015</v>
      </c>
      <c r="F8" s="447" t="s">
        <v>1019</v>
      </c>
      <c r="G8" s="424" t="s">
        <v>1020</v>
      </c>
      <c r="H8" s="415">
        <v>0</v>
      </c>
      <c r="I8" s="391" t="s">
        <v>1042</v>
      </c>
      <c r="J8" s="391" t="s">
        <v>1016</v>
      </c>
      <c r="K8" s="471" t="s">
        <v>1005</v>
      </c>
    </row>
    <row r="9" spans="1:11" s="44" customFormat="1" ht="23.25" customHeight="1" thickBot="1" x14ac:dyDescent="0.25">
      <c r="A9" s="419"/>
      <c r="B9" s="453"/>
      <c r="C9" s="464"/>
      <c r="D9" s="467"/>
      <c r="E9" s="227" t="s">
        <v>183</v>
      </c>
      <c r="F9" s="433"/>
      <c r="G9" s="425"/>
      <c r="H9" s="416"/>
      <c r="I9" s="393"/>
      <c r="J9" s="393"/>
      <c r="K9" s="443"/>
    </row>
    <row r="10" spans="1:11" s="60" customFormat="1" ht="24.95" customHeight="1" x14ac:dyDescent="0.2">
      <c r="A10" s="150">
        <v>2</v>
      </c>
      <c r="B10" s="152" t="s">
        <v>221</v>
      </c>
      <c r="C10" s="154" t="s">
        <v>1053</v>
      </c>
      <c r="D10" s="154" t="s">
        <v>1053</v>
      </c>
      <c r="E10" s="159" t="s">
        <v>181</v>
      </c>
      <c r="F10" s="179" t="s">
        <v>1054</v>
      </c>
      <c r="G10" s="190" t="s">
        <v>1055</v>
      </c>
      <c r="H10" s="150">
        <v>44150</v>
      </c>
      <c r="I10" s="159" t="s">
        <v>1056</v>
      </c>
      <c r="J10" s="159" t="s">
        <v>1057</v>
      </c>
      <c r="K10" s="171" t="s">
        <v>432</v>
      </c>
    </row>
    <row r="11" spans="1:11" s="56" customFormat="1" ht="24.95" customHeight="1" x14ac:dyDescent="0.2">
      <c r="A11" s="169">
        <v>3</v>
      </c>
      <c r="B11" s="50" t="s">
        <v>222</v>
      </c>
      <c r="C11" s="78" t="s">
        <v>1048</v>
      </c>
      <c r="D11" s="78" t="s">
        <v>1048</v>
      </c>
      <c r="E11" s="54" t="s">
        <v>182</v>
      </c>
      <c r="F11" s="59" t="s">
        <v>1049</v>
      </c>
      <c r="G11" s="200" t="s">
        <v>1050</v>
      </c>
      <c r="H11" s="169">
        <v>58000</v>
      </c>
      <c r="I11" s="54" t="s">
        <v>1042</v>
      </c>
      <c r="J11" s="54" t="s">
        <v>1051</v>
      </c>
      <c r="K11" s="61" t="s">
        <v>1006</v>
      </c>
    </row>
    <row r="12" spans="1:11" s="56" customFormat="1" ht="24.95" customHeight="1" x14ac:dyDescent="0.2">
      <c r="A12" s="169">
        <v>4</v>
      </c>
      <c r="B12" s="53" t="s">
        <v>223</v>
      </c>
      <c r="C12" s="78" t="s">
        <v>301</v>
      </c>
      <c r="D12" s="78" t="s">
        <v>301</v>
      </c>
      <c r="E12" s="54" t="s">
        <v>181</v>
      </c>
      <c r="F12" s="51" t="s">
        <v>1045</v>
      </c>
      <c r="G12" s="51" t="s">
        <v>1044</v>
      </c>
      <c r="H12" s="169">
        <v>58197</v>
      </c>
      <c r="I12" s="54" t="s">
        <v>1042</v>
      </c>
      <c r="J12" s="54" t="s">
        <v>1046</v>
      </c>
      <c r="K12" s="58" t="s">
        <v>1047</v>
      </c>
    </row>
    <row r="13" spans="1:11" s="56" customFormat="1" ht="24.95" customHeight="1" x14ac:dyDescent="0.2">
      <c r="A13" s="169">
        <v>5</v>
      </c>
      <c r="B13" s="53" t="s">
        <v>224</v>
      </c>
      <c r="C13" s="78" t="s">
        <v>433</v>
      </c>
      <c r="D13" s="78" t="s">
        <v>433</v>
      </c>
      <c r="E13" s="54" t="s">
        <v>182</v>
      </c>
      <c r="F13" s="51" t="s">
        <v>1095</v>
      </c>
      <c r="G13" s="200" t="s">
        <v>1096</v>
      </c>
      <c r="H13" s="169">
        <v>58000</v>
      </c>
      <c r="I13" s="54" t="s">
        <v>1042</v>
      </c>
      <c r="J13" s="54" t="s">
        <v>1097</v>
      </c>
      <c r="K13" s="61" t="s">
        <v>434</v>
      </c>
    </row>
    <row r="14" spans="1:11" s="60" customFormat="1" ht="24.95" customHeight="1" thickBot="1" x14ac:dyDescent="0.25">
      <c r="A14" s="149">
        <v>6</v>
      </c>
      <c r="B14" s="151" t="s">
        <v>225</v>
      </c>
      <c r="C14" s="174" t="s">
        <v>184</v>
      </c>
      <c r="D14" s="177" t="s">
        <v>184</v>
      </c>
      <c r="E14" s="158" t="s">
        <v>1198</v>
      </c>
      <c r="F14" s="162" t="s">
        <v>1116</v>
      </c>
      <c r="G14" s="167" t="s">
        <v>1072</v>
      </c>
      <c r="H14" s="149">
        <v>44680</v>
      </c>
      <c r="I14" s="160" t="s">
        <v>1056</v>
      </c>
      <c r="J14" s="160" t="s">
        <v>1112</v>
      </c>
      <c r="K14" s="197" t="s">
        <v>164</v>
      </c>
    </row>
    <row r="15" spans="1:11" s="63" customFormat="1" ht="24.95" customHeight="1" x14ac:dyDescent="0.2">
      <c r="A15" s="418">
        <v>7</v>
      </c>
      <c r="B15" s="452" t="s">
        <v>226</v>
      </c>
      <c r="C15" s="403" t="s">
        <v>1113</v>
      </c>
      <c r="D15" s="462" t="s">
        <v>216</v>
      </c>
      <c r="E15" s="228" t="s">
        <v>1114</v>
      </c>
      <c r="F15" s="431" t="s">
        <v>1115</v>
      </c>
      <c r="G15" s="431" t="s">
        <v>1117</v>
      </c>
      <c r="H15" s="414">
        <v>58072</v>
      </c>
      <c r="I15" s="391" t="s">
        <v>1042</v>
      </c>
      <c r="J15" s="391" t="s">
        <v>1118</v>
      </c>
      <c r="K15" s="471" t="s">
        <v>435</v>
      </c>
    </row>
    <row r="16" spans="1:11" s="63" customFormat="1" ht="24.95" customHeight="1" thickBot="1" x14ac:dyDescent="0.25">
      <c r="A16" s="419"/>
      <c r="B16" s="453"/>
      <c r="C16" s="405"/>
      <c r="D16" s="464"/>
      <c r="E16" s="229" t="s">
        <v>183</v>
      </c>
      <c r="F16" s="433"/>
      <c r="G16" s="433"/>
      <c r="H16" s="396"/>
      <c r="I16" s="393"/>
      <c r="J16" s="393"/>
      <c r="K16" s="443"/>
    </row>
    <row r="17" spans="1:11" s="56" customFormat="1" ht="24.95" customHeight="1" x14ac:dyDescent="0.2">
      <c r="A17" s="418">
        <v>8</v>
      </c>
      <c r="B17" s="452" t="s">
        <v>227</v>
      </c>
      <c r="C17" s="403" t="s">
        <v>211</v>
      </c>
      <c r="D17" s="403" t="s">
        <v>211</v>
      </c>
      <c r="E17" s="233" t="s">
        <v>183</v>
      </c>
      <c r="F17" s="424" t="s">
        <v>1161</v>
      </c>
      <c r="G17" s="447" t="s">
        <v>1162</v>
      </c>
      <c r="H17" s="414">
        <v>76030</v>
      </c>
      <c r="I17" s="391" t="s">
        <v>1141</v>
      </c>
      <c r="J17" s="412" t="s">
        <v>1163</v>
      </c>
      <c r="K17" s="471" t="s">
        <v>435</v>
      </c>
    </row>
    <row r="18" spans="1:11" s="56" customFormat="1" ht="24.95" customHeight="1" thickBot="1" x14ac:dyDescent="0.25">
      <c r="A18" s="419"/>
      <c r="B18" s="453"/>
      <c r="C18" s="405"/>
      <c r="D18" s="405"/>
      <c r="E18" s="234" t="s">
        <v>181</v>
      </c>
      <c r="F18" s="425"/>
      <c r="G18" s="433"/>
      <c r="H18" s="396"/>
      <c r="I18" s="393"/>
      <c r="J18" s="413"/>
      <c r="K18" s="443"/>
    </row>
    <row r="19" spans="1:11" s="56" customFormat="1" ht="30" customHeight="1" x14ac:dyDescent="0.2">
      <c r="A19" s="150">
        <v>9</v>
      </c>
      <c r="B19" s="152" t="s">
        <v>228</v>
      </c>
      <c r="C19" s="230" t="s">
        <v>1119</v>
      </c>
      <c r="D19" s="196" t="s">
        <v>1120</v>
      </c>
      <c r="E19" s="86" t="s">
        <v>181</v>
      </c>
      <c r="F19" s="179" t="s">
        <v>1121</v>
      </c>
      <c r="G19" s="190" t="s">
        <v>1088</v>
      </c>
      <c r="H19" s="150">
        <v>58230</v>
      </c>
      <c r="I19" s="231" t="s">
        <v>1042</v>
      </c>
      <c r="J19" s="86" t="s">
        <v>1122</v>
      </c>
      <c r="K19" s="232" t="s">
        <v>2</v>
      </c>
    </row>
    <row r="20" spans="1:11" s="56" customFormat="1" ht="24.95" customHeight="1" x14ac:dyDescent="0.2">
      <c r="A20" s="169">
        <v>10</v>
      </c>
      <c r="B20" s="53" t="s">
        <v>229</v>
      </c>
      <c r="C20" s="78" t="s">
        <v>185</v>
      </c>
      <c r="D20" s="78" t="s">
        <v>1154</v>
      </c>
      <c r="E20" s="54" t="s">
        <v>182</v>
      </c>
      <c r="F20" s="201" t="s">
        <v>1155</v>
      </c>
      <c r="G20" s="201" t="s">
        <v>1156</v>
      </c>
      <c r="H20" s="169">
        <v>44500</v>
      </c>
      <c r="I20" s="54" t="s">
        <v>1056</v>
      </c>
      <c r="J20" s="54" t="s">
        <v>1157</v>
      </c>
      <c r="K20" s="61" t="s">
        <v>978</v>
      </c>
    </row>
    <row r="21" spans="1:11" s="56" customFormat="1" ht="24.95" customHeight="1" x14ac:dyDescent="0.2">
      <c r="A21" s="169">
        <v>11</v>
      </c>
      <c r="B21" s="53" t="s">
        <v>230</v>
      </c>
      <c r="C21" s="186" t="s">
        <v>306</v>
      </c>
      <c r="D21" s="186" t="s">
        <v>306</v>
      </c>
      <c r="E21" s="54" t="s">
        <v>182</v>
      </c>
      <c r="F21" s="168" t="s">
        <v>1285</v>
      </c>
      <c r="G21" s="200" t="s">
        <v>1191</v>
      </c>
      <c r="H21" s="169">
        <v>58260</v>
      </c>
      <c r="I21" s="54" t="s">
        <v>1042</v>
      </c>
      <c r="J21" s="54" t="s">
        <v>1286</v>
      </c>
      <c r="K21" s="68" t="s">
        <v>1297</v>
      </c>
    </row>
    <row r="22" spans="1:11" s="56" customFormat="1" ht="24.95" customHeight="1" thickBot="1" x14ac:dyDescent="0.25">
      <c r="A22" s="149">
        <v>12</v>
      </c>
      <c r="B22" s="151" t="s">
        <v>231</v>
      </c>
      <c r="C22" s="195" t="s">
        <v>186</v>
      </c>
      <c r="D22" s="195" t="s">
        <v>2184</v>
      </c>
      <c r="E22" s="84" t="s">
        <v>181</v>
      </c>
      <c r="F22" s="235" t="s">
        <v>2185</v>
      </c>
      <c r="G22" s="155" t="s">
        <v>1088</v>
      </c>
      <c r="H22" s="149">
        <v>58230</v>
      </c>
      <c r="I22" s="84" t="s">
        <v>1042</v>
      </c>
      <c r="J22" s="84" t="s">
        <v>2186</v>
      </c>
      <c r="K22" s="85" t="s">
        <v>3</v>
      </c>
    </row>
    <row r="23" spans="1:11" s="56" customFormat="1" ht="24.95" customHeight="1" x14ac:dyDescent="0.2">
      <c r="A23" s="418">
        <v>13</v>
      </c>
      <c r="B23" s="452" t="s">
        <v>232</v>
      </c>
      <c r="C23" s="462" t="s">
        <v>1126</v>
      </c>
      <c r="D23" s="462" t="s">
        <v>1127</v>
      </c>
      <c r="E23" s="226" t="s">
        <v>1015</v>
      </c>
      <c r="F23" s="447" t="s">
        <v>1128</v>
      </c>
      <c r="G23" s="447" t="s">
        <v>1096</v>
      </c>
      <c r="H23" s="414">
        <v>58000</v>
      </c>
      <c r="I23" s="391" t="s">
        <v>1042</v>
      </c>
      <c r="J23" s="391" t="s">
        <v>1129</v>
      </c>
      <c r="K23" s="471" t="s">
        <v>4</v>
      </c>
    </row>
    <row r="24" spans="1:11" s="56" customFormat="1" ht="24.95" customHeight="1" thickBot="1" x14ac:dyDescent="0.25">
      <c r="A24" s="419"/>
      <c r="B24" s="453"/>
      <c r="C24" s="464"/>
      <c r="D24" s="464"/>
      <c r="E24" s="234" t="s">
        <v>183</v>
      </c>
      <c r="F24" s="433"/>
      <c r="G24" s="433"/>
      <c r="H24" s="396"/>
      <c r="I24" s="393"/>
      <c r="J24" s="393"/>
      <c r="K24" s="443"/>
    </row>
    <row r="25" spans="1:11" s="56" customFormat="1" ht="24.95" customHeight="1" x14ac:dyDescent="0.2">
      <c r="A25" s="418">
        <v>14</v>
      </c>
      <c r="B25" s="452" t="s">
        <v>233</v>
      </c>
      <c r="C25" s="473" t="s">
        <v>1131</v>
      </c>
      <c r="D25" s="462" t="s">
        <v>1130</v>
      </c>
      <c r="E25" s="226" t="s">
        <v>1015</v>
      </c>
      <c r="F25" s="447" t="s">
        <v>1128</v>
      </c>
      <c r="G25" s="447" t="s">
        <v>1096</v>
      </c>
      <c r="H25" s="414">
        <v>58000</v>
      </c>
      <c r="I25" s="391" t="s">
        <v>1042</v>
      </c>
      <c r="J25" s="412" t="s">
        <v>1132</v>
      </c>
      <c r="K25" s="471" t="s">
        <v>4</v>
      </c>
    </row>
    <row r="26" spans="1:11" s="44" customFormat="1" ht="24" customHeight="1" thickBot="1" x14ac:dyDescent="0.25">
      <c r="A26" s="419"/>
      <c r="B26" s="453"/>
      <c r="C26" s="474"/>
      <c r="D26" s="464"/>
      <c r="E26" s="236" t="s">
        <v>183</v>
      </c>
      <c r="F26" s="433"/>
      <c r="G26" s="433"/>
      <c r="H26" s="396"/>
      <c r="I26" s="393"/>
      <c r="J26" s="413"/>
      <c r="K26" s="443"/>
    </row>
    <row r="27" spans="1:11" s="56" customFormat="1" ht="24.95" customHeight="1" x14ac:dyDescent="0.2">
      <c r="A27" s="150">
        <v>15</v>
      </c>
      <c r="B27" s="161" t="s">
        <v>234</v>
      </c>
      <c r="C27" s="196" t="s">
        <v>1567</v>
      </c>
      <c r="D27" s="196" t="s">
        <v>1566</v>
      </c>
      <c r="E27" s="86" t="s">
        <v>183</v>
      </c>
      <c r="F27" s="156" t="s">
        <v>1568</v>
      </c>
      <c r="G27" s="188" t="s">
        <v>1569</v>
      </c>
      <c r="H27" s="150">
        <v>58302</v>
      </c>
      <c r="I27" s="86" t="s">
        <v>1042</v>
      </c>
      <c r="J27" s="86" t="s">
        <v>1570</v>
      </c>
      <c r="K27" s="232" t="s">
        <v>95</v>
      </c>
    </row>
    <row r="28" spans="1:11" s="56" customFormat="1" ht="24.95" customHeight="1" x14ac:dyDescent="0.2">
      <c r="A28" s="169">
        <v>16</v>
      </c>
      <c r="B28" s="53" t="s">
        <v>241</v>
      </c>
      <c r="C28" s="78" t="s">
        <v>1134</v>
      </c>
      <c r="D28" s="78" t="s">
        <v>1133</v>
      </c>
      <c r="E28" s="54" t="s">
        <v>189</v>
      </c>
      <c r="F28" s="201" t="s">
        <v>1135</v>
      </c>
      <c r="G28" s="201" t="s">
        <v>1136</v>
      </c>
      <c r="H28" s="169">
        <v>58140</v>
      </c>
      <c r="I28" s="54" t="s">
        <v>1042</v>
      </c>
      <c r="J28" s="54" t="s">
        <v>1137</v>
      </c>
      <c r="K28" s="55" t="s">
        <v>5</v>
      </c>
    </row>
    <row r="29" spans="1:11" s="56" customFormat="1" ht="24.95" customHeight="1" x14ac:dyDescent="0.2">
      <c r="A29" s="169">
        <v>17</v>
      </c>
      <c r="B29" s="53" t="s">
        <v>235</v>
      </c>
      <c r="C29" s="78" t="s">
        <v>209</v>
      </c>
      <c r="D29" s="78" t="s">
        <v>209</v>
      </c>
      <c r="E29" s="54" t="s">
        <v>182</v>
      </c>
      <c r="F29" s="51" t="s">
        <v>1202</v>
      </c>
      <c r="G29" s="74" t="s">
        <v>1203</v>
      </c>
      <c r="H29" s="169">
        <v>3920</v>
      </c>
      <c r="I29" s="54" t="s">
        <v>1062</v>
      </c>
      <c r="J29" s="54" t="s">
        <v>1204</v>
      </c>
      <c r="K29" s="61" t="s">
        <v>11</v>
      </c>
    </row>
    <row r="30" spans="1:11" s="56" customFormat="1" ht="24.95" customHeight="1" x14ac:dyDescent="0.2">
      <c r="A30" s="169">
        <v>18</v>
      </c>
      <c r="B30" s="53" t="s">
        <v>236</v>
      </c>
      <c r="C30" s="94" t="s">
        <v>187</v>
      </c>
      <c r="D30" s="94" t="s">
        <v>187</v>
      </c>
      <c r="E30" s="54" t="s">
        <v>181</v>
      </c>
      <c r="F30" s="51" t="s">
        <v>1205</v>
      </c>
      <c r="G30" s="51" t="s">
        <v>1206</v>
      </c>
      <c r="H30" s="169">
        <v>0</v>
      </c>
      <c r="I30" s="54" t="s">
        <v>1042</v>
      </c>
      <c r="J30" s="54" t="s">
        <v>1207</v>
      </c>
      <c r="K30" s="75" t="s">
        <v>506</v>
      </c>
    </row>
    <row r="31" spans="1:11" s="56" customFormat="1" ht="24.95" customHeight="1" x14ac:dyDescent="0.2">
      <c r="A31" s="169">
        <v>19</v>
      </c>
      <c r="B31" s="53" t="s">
        <v>242</v>
      </c>
      <c r="C31" s="78" t="s">
        <v>188</v>
      </c>
      <c r="D31" s="78" t="s">
        <v>188</v>
      </c>
      <c r="E31" s="54" t="s">
        <v>182</v>
      </c>
      <c r="F31" s="124" t="s">
        <v>2146</v>
      </c>
      <c r="G31" s="200" t="s">
        <v>2147</v>
      </c>
      <c r="H31" s="169">
        <v>58060</v>
      </c>
      <c r="I31" s="54" t="s">
        <v>1042</v>
      </c>
      <c r="J31" s="54" t="s">
        <v>2148</v>
      </c>
      <c r="K31" s="128" t="s">
        <v>1942</v>
      </c>
    </row>
    <row r="32" spans="1:11" ht="24.95" customHeight="1" x14ac:dyDescent="0.2">
      <c r="A32" s="3">
        <v>20</v>
      </c>
      <c r="B32" s="22" t="s">
        <v>237</v>
      </c>
      <c r="C32" s="39" t="s">
        <v>1007</v>
      </c>
      <c r="D32" s="39"/>
      <c r="E32" s="45" t="s">
        <v>1198</v>
      </c>
      <c r="F32" s="3"/>
      <c r="G32" s="105"/>
      <c r="H32" s="3"/>
      <c r="I32" s="23" t="s">
        <v>762</v>
      </c>
      <c r="J32" s="23" t="s">
        <v>176</v>
      </c>
      <c r="K32" s="25" t="s">
        <v>177</v>
      </c>
    </row>
    <row r="33" spans="1:11" s="56" customFormat="1" ht="24.95" customHeight="1" x14ac:dyDescent="0.2">
      <c r="A33" s="169">
        <v>21</v>
      </c>
      <c r="B33" s="53" t="s">
        <v>238</v>
      </c>
      <c r="C33" s="94" t="s">
        <v>1229</v>
      </c>
      <c r="D33" s="78" t="s">
        <v>1230</v>
      </c>
      <c r="E33" s="54" t="s">
        <v>189</v>
      </c>
      <c r="F33" s="201" t="s">
        <v>1231</v>
      </c>
      <c r="G33" s="201" t="s">
        <v>1232</v>
      </c>
      <c r="H33" s="169">
        <v>11520</v>
      </c>
      <c r="I33" s="54" t="s">
        <v>1062</v>
      </c>
      <c r="J33" s="54" t="s">
        <v>1233</v>
      </c>
      <c r="K33" s="58" t="s">
        <v>1234</v>
      </c>
    </row>
    <row r="34" spans="1:11" s="56" customFormat="1" ht="24.95" customHeight="1" x14ac:dyDescent="0.2">
      <c r="A34" s="169">
        <v>22</v>
      </c>
      <c r="B34" s="53" t="s">
        <v>239</v>
      </c>
      <c r="C34" s="78" t="s">
        <v>163</v>
      </c>
      <c r="D34" s="94" t="s">
        <v>163</v>
      </c>
      <c r="E34" s="54" t="s">
        <v>183</v>
      </c>
      <c r="F34" s="168" t="s">
        <v>1222</v>
      </c>
      <c r="G34" s="200" t="s">
        <v>1223</v>
      </c>
      <c r="H34" s="169">
        <v>44340</v>
      </c>
      <c r="I34" s="54" t="s">
        <v>1056</v>
      </c>
      <c r="J34" s="54" t="s">
        <v>1224</v>
      </c>
      <c r="K34" s="55" t="s">
        <v>2153</v>
      </c>
    </row>
    <row r="35" spans="1:11" s="56" customFormat="1" ht="24.95" customHeight="1" x14ac:dyDescent="0.2">
      <c r="A35" s="169">
        <v>23</v>
      </c>
      <c r="B35" s="53" t="s">
        <v>240</v>
      </c>
      <c r="C35" s="78" t="s">
        <v>190</v>
      </c>
      <c r="D35" s="78" t="s">
        <v>190</v>
      </c>
      <c r="E35" s="45" t="s">
        <v>1198</v>
      </c>
      <c r="F35" s="51" t="s">
        <v>1254</v>
      </c>
      <c r="G35" s="200" t="s">
        <v>1096</v>
      </c>
      <c r="H35" s="169">
        <v>38000</v>
      </c>
      <c r="I35" s="54" t="s">
        <v>1255</v>
      </c>
      <c r="J35" s="54" t="s">
        <v>1256</v>
      </c>
      <c r="K35" s="58" t="s">
        <v>1257</v>
      </c>
    </row>
    <row r="36" spans="1:11" s="56" customFormat="1" ht="24.95" customHeight="1" x14ac:dyDescent="0.2">
      <c r="A36" s="169">
        <v>24</v>
      </c>
      <c r="B36" s="53" t="s">
        <v>243</v>
      </c>
      <c r="C36" s="78" t="s">
        <v>191</v>
      </c>
      <c r="D36" s="78" t="s">
        <v>191</v>
      </c>
      <c r="E36" s="45" t="s">
        <v>1198</v>
      </c>
      <c r="F36" s="51" t="s">
        <v>1262</v>
      </c>
      <c r="G36" s="200" t="s">
        <v>1263</v>
      </c>
      <c r="H36" s="169">
        <v>76140</v>
      </c>
      <c r="I36" s="54" t="s">
        <v>1141</v>
      </c>
      <c r="J36" s="54" t="s">
        <v>1264</v>
      </c>
      <c r="K36" s="58" t="s">
        <v>1265</v>
      </c>
    </row>
    <row r="37" spans="1:11" s="56" customFormat="1" ht="24.95" customHeight="1" x14ac:dyDescent="0.2">
      <c r="A37" s="169">
        <v>25</v>
      </c>
      <c r="B37" s="53" t="s">
        <v>249</v>
      </c>
      <c r="C37" s="94" t="s">
        <v>1267</v>
      </c>
      <c r="D37" s="78" t="s">
        <v>1266</v>
      </c>
      <c r="E37" s="45" t="s">
        <v>1198</v>
      </c>
      <c r="F37" s="200" t="s">
        <v>1268</v>
      </c>
      <c r="G37" s="200" t="s">
        <v>1269</v>
      </c>
      <c r="H37" s="169">
        <v>3100</v>
      </c>
      <c r="I37" s="54" t="s">
        <v>1062</v>
      </c>
      <c r="J37" s="54" t="s">
        <v>1270</v>
      </c>
      <c r="K37" s="55" t="s">
        <v>19</v>
      </c>
    </row>
    <row r="38" spans="1:11" s="56" customFormat="1" ht="24.95" customHeight="1" x14ac:dyDescent="0.2">
      <c r="A38" s="169">
        <v>26</v>
      </c>
      <c r="B38" s="53" t="s">
        <v>250</v>
      </c>
      <c r="C38" s="94" t="s">
        <v>192</v>
      </c>
      <c r="D38" s="94" t="s">
        <v>192</v>
      </c>
      <c r="E38" s="43" t="s">
        <v>1015</v>
      </c>
      <c r="F38" s="51" t="s">
        <v>1287</v>
      </c>
      <c r="G38" s="200" t="s">
        <v>1096</v>
      </c>
      <c r="H38" s="169">
        <v>58000</v>
      </c>
      <c r="I38" s="54" t="s">
        <v>1042</v>
      </c>
      <c r="J38" s="54" t="s">
        <v>1288</v>
      </c>
      <c r="K38" s="55" t="s">
        <v>178</v>
      </c>
    </row>
    <row r="39" spans="1:11" s="56" customFormat="1" ht="24.95" customHeight="1" x14ac:dyDescent="0.2">
      <c r="A39" s="169">
        <v>27</v>
      </c>
      <c r="B39" s="53" t="s">
        <v>251</v>
      </c>
      <c r="C39" s="78" t="s">
        <v>246</v>
      </c>
      <c r="D39" s="78" t="s">
        <v>246</v>
      </c>
      <c r="E39" s="45" t="s">
        <v>1198</v>
      </c>
      <c r="F39" s="51" t="s">
        <v>1289</v>
      </c>
      <c r="G39" s="200" t="s">
        <v>1290</v>
      </c>
      <c r="H39" s="169">
        <v>58040</v>
      </c>
      <c r="I39" s="54" t="s">
        <v>1042</v>
      </c>
      <c r="J39" s="54" t="s">
        <v>1291</v>
      </c>
      <c r="K39" s="55" t="s">
        <v>179</v>
      </c>
    </row>
    <row r="40" spans="1:11" s="56" customFormat="1" ht="24.95" customHeight="1" x14ac:dyDescent="0.2">
      <c r="A40" s="169">
        <v>28</v>
      </c>
      <c r="B40" s="53" t="s">
        <v>252</v>
      </c>
      <c r="C40" s="78" t="s">
        <v>1292</v>
      </c>
      <c r="D40" s="78" t="s">
        <v>1293</v>
      </c>
      <c r="E40" s="45" t="s">
        <v>1198</v>
      </c>
      <c r="F40" s="168" t="s">
        <v>1294</v>
      </c>
      <c r="G40" s="200" t="s">
        <v>1180</v>
      </c>
      <c r="H40" s="169">
        <v>0</v>
      </c>
      <c r="I40" s="54" t="s">
        <v>1042</v>
      </c>
      <c r="J40" s="54" t="s">
        <v>1295</v>
      </c>
      <c r="K40" s="58" t="s">
        <v>1296</v>
      </c>
    </row>
    <row r="41" spans="1:11" s="56" customFormat="1" ht="24.95" customHeight="1" x14ac:dyDescent="0.2">
      <c r="A41" s="169">
        <v>29</v>
      </c>
      <c r="B41" s="53" t="s">
        <v>253</v>
      </c>
      <c r="C41" s="94" t="s">
        <v>210</v>
      </c>
      <c r="D41" s="94" t="s">
        <v>210</v>
      </c>
      <c r="E41" s="54" t="s">
        <v>182</v>
      </c>
      <c r="F41" s="168" t="s">
        <v>1307</v>
      </c>
      <c r="G41" s="200" t="s">
        <v>1308</v>
      </c>
      <c r="H41" s="169">
        <v>64030</v>
      </c>
      <c r="I41" s="54" t="s">
        <v>1309</v>
      </c>
      <c r="J41" s="54" t="s">
        <v>1310</v>
      </c>
      <c r="K41" s="61" t="s">
        <v>22</v>
      </c>
    </row>
    <row r="42" spans="1:11" s="209" customFormat="1" ht="24.95" customHeight="1" x14ac:dyDescent="0.2">
      <c r="A42" s="42">
        <v>30</v>
      </c>
      <c r="B42" s="262" t="s">
        <v>254</v>
      </c>
      <c r="C42" s="263" t="s">
        <v>193</v>
      </c>
      <c r="D42" s="263"/>
      <c r="E42" s="264" t="s">
        <v>182</v>
      </c>
      <c r="F42" s="266" t="s">
        <v>2234</v>
      </c>
      <c r="G42" s="266" t="s">
        <v>1279</v>
      </c>
      <c r="H42" s="42"/>
      <c r="I42" s="264" t="s">
        <v>1042</v>
      </c>
      <c r="J42" s="264" t="s">
        <v>23</v>
      </c>
      <c r="K42" s="265" t="s">
        <v>24</v>
      </c>
    </row>
    <row r="43" spans="1:11" s="56" customFormat="1" ht="24.95" customHeight="1" x14ac:dyDescent="0.2">
      <c r="A43" s="169">
        <v>31</v>
      </c>
      <c r="B43" s="53" t="s">
        <v>255</v>
      </c>
      <c r="C43" s="78" t="s">
        <v>1318</v>
      </c>
      <c r="D43" s="78" t="s">
        <v>1317</v>
      </c>
      <c r="E43" s="54" t="s">
        <v>182</v>
      </c>
      <c r="F43" s="200" t="s">
        <v>1319</v>
      </c>
      <c r="G43" s="200" t="s">
        <v>1305</v>
      </c>
      <c r="H43" s="169">
        <v>58020</v>
      </c>
      <c r="I43" s="54" t="s">
        <v>1042</v>
      </c>
      <c r="J43" s="54" t="s">
        <v>1320</v>
      </c>
      <c r="K43" s="128" t="s">
        <v>1942</v>
      </c>
    </row>
    <row r="44" spans="1:11" s="56" customFormat="1" ht="24.95" customHeight="1" x14ac:dyDescent="0.2">
      <c r="A44" s="169">
        <v>32</v>
      </c>
      <c r="B44" s="79" t="s">
        <v>256</v>
      </c>
      <c r="C44" s="78" t="s">
        <v>1410</v>
      </c>
      <c r="D44" s="78" t="s">
        <v>1411</v>
      </c>
      <c r="E44" s="54" t="s">
        <v>183</v>
      </c>
      <c r="F44" s="201" t="s">
        <v>1412</v>
      </c>
      <c r="G44" s="201" t="s">
        <v>1413</v>
      </c>
      <c r="H44" s="169">
        <v>58210</v>
      </c>
      <c r="I44" s="54" t="s">
        <v>1042</v>
      </c>
      <c r="J44" s="54" t="s">
        <v>1414</v>
      </c>
      <c r="K44" s="58" t="s">
        <v>1008</v>
      </c>
    </row>
    <row r="45" spans="1:11" s="56" customFormat="1" ht="24.95" customHeight="1" x14ac:dyDescent="0.2">
      <c r="A45" s="169">
        <v>33</v>
      </c>
      <c r="B45" s="53" t="s">
        <v>257</v>
      </c>
      <c r="C45" s="78" t="s">
        <v>247</v>
      </c>
      <c r="D45" s="78" t="s">
        <v>247</v>
      </c>
      <c r="E45" s="54" t="s">
        <v>189</v>
      </c>
      <c r="F45" s="51" t="s">
        <v>1314</v>
      </c>
      <c r="G45" s="51" t="s">
        <v>1315</v>
      </c>
      <c r="H45" s="169">
        <v>4369</v>
      </c>
      <c r="I45" s="54" t="s">
        <v>1062</v>
      </c>
      <c r="J45" s="54" t="s">
        <v>1316</v>
      </c>
      <c r="K45" s="55" t="s">
        <v>25</v>
      </c>
    </row>
    <row r="46" spans="1:11" s="56" customFormat="1" ht="24.95" customHeight="1" x14ac:dyDescent="0.2">
      <c r="A46" s="169">
        <v>34</v>
      </c>
      <c r="B46" s="53" t="s">
        <v>258</v>
      </c>
      <c r="C46" s="78" t="s">
        <v>2413</v>
      </c>
      <c r="D46" s="94" t="s">
        <v>1544</v>
      </c>
      <c r="E46" s="45" t="s">
        <v>1198</v>
      </c>
      <c r="F46" s="51" t="s">
        <v>1968</v>
      </c>
      <c r="G46" s="51" t="s">
        <v>1969</v>
      </c>
      <c r="H46" s="169">
        <v>58357</v>
      </c>
      <c r="I46" s="54" t="s">
        <v>1042</v>
      </c>
      <c r="J46" s="54" t="s">
        <v>1545</v>
      </c>
      <c r="K46" s="55" t="s">
        <v>29</v>
      </c>
    </row>
    <row r="47" spans="1:11" ht="24.95" customHeight="1" x14ac:dyDescent="0.2">
      <c r="A47" s="3">
        <v>35</v>
      </c>
      <c r="B47" s="22" t="s">
        <v>259</v>
      </c>
      <c r="C47" s="211" t="s">
        <v>1009</v>
      </c>
      <c r="D47" s="39" t="s">
        <v>2409</v>
      </c>
      <c r="E47" s="45" t="s">
        <v>2401</v>
      </c>
      <c r="F47" s="3"/>
      <c r="G47" s="105"/>
      <c r="H47" s="3"/>
      <c r="I47" s="23" t="s">
        <v>88</v>
      </c>
      <c r="J47" s="23" t="s">
        <v>89</v>
      </c>
      <c r="K47" s="25" t="s">
        <v>90</v>
      </c>
    </row>
    <row r="48" spans="1:11" s="56" customFormat="1" ht="24.95" customHeight="1" x14ac:dyDescent="0.2">
      <c r="A48" s="169">
        <v>36</v>
      </c>
      <c r="B48" s="53" t="s">
        <v>260</v>
      </c>
      <c r="C48" s="94" t="s">
        <v>194</v>
      </c>
      <c r="D48" s="94" t="s">
        <v>194</v>
      </c>
      <c r="E48" s="45" t="s">
        <v>1198</v>
      </c>
      <c r="F48" s="200" t="s">
        <v>1366</v>
      </c>
      <c r="G48" s="200" t="s">
        <v>1367</v>
      </c>
      <c r="H48" s="169">
        <v>58210</v>
      </c>
      <c r="I48" s="54" t="s">
        <v>1042</v>
      </c>
      <c r="J48" s="54" t="s">
        <v>1368</v>
      </c>
      <c r="K48" s="55" t="s">
        <v>31</v>
      </c>
    </row>
    <row r="49" spans="1:11" s="56" customFormat="1" ht="24.95" customHeight="1" x14ac:dyDescent="0.2">
      <c r="A49" s="169">
        <v>37</v>
      </c>
      <c r="B49" s="53" t="s">
        <v>261</v>
      </c>
      <c r="C49" s="78" t="s">
        <v>195</v>
      </c>
      <c r="D49" s="78" t="s">
        <v>195</v>
      </c>
      <c r="E49" s="54" t="s">
        <v>183</v>
      </c>
      <c r="F49" s="200" t="s">
        <v>1369</v>
      </c>
      <c r="G49" s="200" t="s">
        <v>1305</v>
      </c>
      <c r="H49" s="169">
        <v>58020</v>
      </c>
      <c r="I49" s="54" t="s">
        <v>1042</v>
      </c>
      <c r="J49" s="54" t="s">
        <v>1370</v>
      </c>
      <c r="K49" s="55" t="s">
        <v>32</v>
      </c>
    </row>
    <row r="50" spans="1:11" s="56" customFormat="1" ht="24.95" customHeight="1" x14ac:dyDescent="0.2">
      <c r="A50" s="169">
        <v>38</v>
      </c>
      <c r="B50" s="79" t="s">
        <v>262</v>
      </c>
      <c r="C50" s="78" t="s">
        <v>196</v>
      </c>
      <c r="D50" s="78" t="s">
        <v>196</v>
      </c>
      <c r="E50" s="54" t="s">
        <v>183</v>
      </c>
      <c r="F50" s="200" t="s">
        <v>1371</v>
      </c>
      <c r="G50" s="200" t="s">
        <v>1372</v>
      </c>
      <c r="H50" s="169">
        <v>58255</v>
      </c>
      <c r="I50" s="54" t="s">
        <v>1042</v>
      </c>
      <c r="J50" s="54" t="s">
        <v>1373</v>
      </c>
      <c r="K50" s="58" t="s">
        <v>1374</v>
      </c>
    </row>
    <row r="51" spans="1:11" s="56" customFormat="1" ht="24.95" customHeight="1" x14ac:dyDescent="0.2">
      <c r="A51" s="169">
        <v>39</v>
      </c>
      <c r="B51" s="53" t="s">
        <v>263</v>
      </c>
      <c r="C51" s="78" t="s">
        <v>212</v>
      </c>
      <c r="D51" s="78" t="s">
        <v>212</v>
      </c>
      <c r="E51" s="45" t="s">
        <v>1198</v>
      </c>
      <c r="F51" s="51" t="s">
        <v>1375</v>
      </c>
      <c r="G51" s="51" t="s">
        <v>1376</v>
      </c>
      <c r="H51" s="169">
        <v>58170</v>
      </c>
      <c r="I51" s="54" t="s">
        <v>1042</v>
      </c>
      <c r="J51" s="54" t="s">
        <v>1377</v>
      </c>
      <c r="K51" s="55" t="s">
        <v>33</v>
      </c>
    </row>
    <row r="52" spans="1:11" s="56" customFormat="1" ht="24.95" customHeight="1" x14ac:dyDescent="0.2">
      <c r="A52" s="169">
        <v>40</v>
      </c>
      <c r="B52" s="53" t="s">
        <v>264</v>
      </c>
      <c r="C52" s="54" t="s">
        <v>197</v>
      </c>
      <c r="D52" s="54" t="s">
        <v>197</v>
      </c>
      <c r="E52" s="54" t="s">
        <v>181</v>
      </c>
      <c r="F52" s="200" t="s">
        <v>1395</v>
      </c>
      <c r="G52" s="200" t="s">
        <v>1396</v>
      </c>
      <c r="H52" s="169">
        <v>58080</v>
      </c>
      <c r="I52" s="54" t="s">
        <v>1042</v>
      </c>
      <c r="J52" s="54" t="s">
        <v>1397</v>
      </c>
      <c r="K52" s="55" t="s">
        <v>37</v>
      </c>
    </row>
    <row r="53" spans="1:11" s="56" customFormat="1" ht="24.95" customHeight="1" x14ac:dyDescent="0.2">
      <c r="A53" s="169">
        <v>41</v>
      </c>
      <c r="B53" s="53" t="s">
        <v>265</v>
      </c>
      <c r="C53" s="78" t="s">
        <v>218</v>
      </c>
      <c r="D53" s="78" t="s">
        <v>218</v>
      </c>
      <c r="E53" s="54" t="s">
        <v>181</v>
      </c>
      <c r="F53" s="201" t="s">
        <v>2170</v>
      </c>
      <c r="G53" s="201" t="s">
        <v>2171</v>
      </c>
      <c r="H53" s="169">
        <v>3300</v>
      </c>
      <c r="I53" s="54" t="s">
        <v>1062</v>
      </c>
      <c r="J53" s="54" t="s">
        <v>2172</v>
      </c>
      <c r="K53" s="55" t="s">
        <v>2416</v>
      </c>
    </row>
    <row r="54" spans="1:11" s="56" customFormat="1" ht="24.95" customHeight="1" x14ac:dyDescent="0.2">
      <c r="A54" s="169">
        <v>42</v>
      </c>
      <c r="B54" s="53" t="s">
        <v>266</v>
      </c>
      <c r="C54" s="78" t="s">
        <v>215</v>
      </c>
      <c r="D54" s="78" t="s">
        <v>215</v>
      </c>
      <c r="E54" s="54" t="s">
        <v>181</v>
      </c>
      <c r="F54" s="201" t="s">
        <v>1419</v>
      </c>
      <c r="G54" s="201" t="s">
        <v>1420</v>
      </c>
      <c r="H54" s="169">
        <v>2080</v>
      </c>
      <c r="I54" s="54" t="s">
        <v>1062</v>
      </c>
      <c r="J54" s="54" t="s">
        <v>1421</v>
      </c>
      <c r="K54" s="55" t="s">
        <v>38</v>
      </c>
    </row>
    <row r="55" spans="1:11" s="56" customFormat="1" ht="24.95" customHeight="1" x14ac:dyDescent="0.2">
      <c r="A55" s="169">
        <v>43</v>
      </c>
      <c r="B55" s="53" t="s">
        <v>267</v>
      </c>
      <c r="C55" s="78" t="s">
        <v>1416</v>
      </c>
      <c r="D55" s="78" t="s">
        <v>1415</v>
      </c>
      <c r="E55" s="54" t="s">
        <v>2480</v>
      </c>
      <c r="F55" s="96" t="s">
        <v>1417</v>
      </c>
      <c r="G55" s="201" t="s">
        <v>1191</v>
      </c>
      <c r="H55" s="169">
        <v>58280</v>
      </c>
      <c r="I55" s="54" t="s">
        <v>1042</v>
      </c>
      <c r="J55" s="54" t="s">
        <v>1418</v>
      </c>
      <c r="K55" s="61" t="s">
        <v>39</v>
      </c>
    </row>
    <row r="56" spans="1:11" s="56" customFormat="1" ht="24.95" customHeight="1" x14ac:dyDescent="0.2">
      <c r="A56" s="169">
        <v>44</v>
      </c>
      <c r="B56" s="53" t="s">
        <v>268</v>
      </c>
      <c r="C56" s="78" t="s">
        <v>1422</v>
      </c>
      <c r="D56" s="78" t="s">
        <v>1422</v>
      </c>
      <c r="E56" s="43" t="s">
        <v>1015</v>
      </c>
      <c r="F56" s="201" t="s">
        <v>1423</v>
      </c>
      <c r="G56" s="201" t="s">
        <v>1096</v>
      </c>
      <c r="H56" s="169">
        <v>60000</v>
      </c>
      <c r="I56" s="54" t="s">
        <v>1424</v>
      </c>
      <c r="J56" s="54" t="s">
        <v>1425</v>
      </c>
      <c r="K56" s="55" t="s">
        <v>40</v>
      </c>
    </row>
    <row r="57" spans="1:11" s="56" customFormat="1" ht="24.95" customHeight="1" thickBot="1" x14ac:dyDescent="0.25">
      <c r="A57" s="149">
        <v>45</v>
      </c>
      <c r="B57" s="151" t="s">
        <v>269</v>
      </c>
      <c r="C57" s="195" t="s">
        <v>244</v>
      </c>
      <c r="D57" s="195" t="s">
        <v>244</v>
      </c>
      <c r="E57" s="84" t="s">
        <v>189</v>
      </c>
      <c r="F57" s="157" t="s">
        <v>1426</v>
      </c>
      <c r="G57" s="157" t="s">
        <v>1427</v>
      </c>
      <c r="H57" s="149">
        <v>45070</v>
      </c>
      <c r="I57" s="84" t="s">
        <v>1220</v>
      </c>
      <c r="J57" s="84" t="s">
        <v>1428</v>
      </c>
      <c r="K57" s="85" t="s">
        <v>42</v>
      </c>
    </row>
    <row r="58" spans="1:11" s="56" customFormat="1" ht="24.95" customHeight="1" x14ac:dyDescent="0.2">
      <c r="A58" s="418">
        <v>46</v>
      </c>
      <c r="B58" s="452" t="s">
        <v>270</v>
      </c>
      <c r="C58" s="462" t="s">
        <v>304</v>
      </c>
      <c r="D58" s="462" t="s">
        <v>304</v>
      </c>
      <c r="E58" s="233" t="s">
        <v>183</v>
      </c>
      <c r="F58" s="424" t="s">
        <v>1429</v>
      </c>
      <c r="G58" s="447" t="s">
        <v>1279</v>
      </c>
      <c r="H58" s="414">
        <v>58260</v>
      </c>
      <c r="I58" s="391" t="s">
        <v>1042</v>
      </c>
      <c r="J58" s="412" t="s">
        <v>1430</v>
      </c>
      <c r="K58" s="471" t="s">
        <v>43</v>
      </c>
    </row>
    <row r="59" spans="1:11" s="56" customFormat="1" ht="24.95" customHeight="1" x14ac:dyDescent="0.2">
      <c r="A59" s="428"/>
      <c r="B59" s="461"/>
      <c r="C59" s="463"/>
      <c r="D59" s="463"/>
      <c r="E59" s="43" t="s">
        <v>1015</v>
      </c>
      <c r="F59" s="476"/>
      <c r="G59" s="432"/>
      <c r="H59" s="395"/>
      <c r="I59" s="392"/>
      <c r="J59" s="436"/>
      <c r="K59" s="477"/>
    </row>
    <row r="60" spans="1:11" s="56" customFormat="1" ht="24.95" customHeight="1" x14ac:dyDescent="0.2">
      <c r="A60" s="428"/>
      <c r="B60" s="461"/>
      <c r="C60" s="463"/>
      <c r="D60" s="463"/>
      <c r="E60" s="54" t="s">
        <v>182</v>
      </c>
      <c r="F60" s="476"/>
      <c r="G60" s="432"/>
      <c r="H60" s="395"/>
      <c r="I60" s="392"/>
      <c r="J60" s="436"/>
      <c r="K60" s="477"/>
    </row>
    <row r="61" spans="1:11" s="56" customFormat="1" ht="24.95" customHeight="1" thickBot="1" x14ac:dyDescent="0.25">
      <c r="A61" s="419"/>
      <c r="B61" s="453"/>
      <c r="C61" s="464"/>
      <c r="D61" s="464"/>
      <c r="E61" s="229" t="s">
        <v>1198</v>
      </c>
      <c r="F61" s="425"/>
      <c r="G61" s="433"/>
      <c r="H61" s="396"/>
      <c r="I61" s="393"/>
      <c r="J61" s="413"/>
      <c r="K61" s="443"/>
    </row>
    <row r="62" spans="1:11" s="56" customFormat="1" ht="24.95" customHeight="1" x14ac:dyDescent="0.2">
      <c r="A62" s="150">
        <v>47</v>
      </c>
      <c r="B62" s="152" t="s">
        <v>271</v>
      </c>
      <c r="C62" s="196" t="s">
        <v>1431</v>
      </c>
      <c r="D62" s="196" t="s">
        <v>1431</v>
      </c>
      <c r="E62" s="86" t="s">
        <v>182</v>
      </c>
      <c r="F62" s="190" t="s">
        <v>1432</v>
      </c>
      <c r="G62" s="179" t="s">
        <v>1433</v>
      </c>
      <c r="H62" s="150">
        <v>3020</v>
      </c>
      <c r="I62" s="86" t="s">
        <v>1062</v>
      </c>
      <c r="J62" s="86" t="s">
        <v>1434</v>
      </c>
      <c r="K62" s="131" t="s">
        <v>1942</v>
      </c>
    </row>
    <row r="63" spans="1:11" s="56" customFormat="1" ht="24.95" customHeight="1" x14ac:dyDescent="0.2">
      <c r="A63" s="169">
        <v>48</v>
      </c>
      <c r="B63" s="79" t="s">
        <v>272</v>
      </c>
      <c r="C63" s="78" t="s">
        <v>198</v>
      </c>
      <c r="D63" s="78" t="s">
        <v>198</v>
      </c>
      <c r="E63" s="54" t="s">
        <v>182</v>
      </c>
      <c r="F63" s="200" t="s">
        <v>1435</v>
      </c>
      <c r="G63" s="200" t="s">
        <v>1124</v>
      </c>
      <c r="H63" s="169">
        <v>58260</v>
      </c>
      <c r="I63" s="54" t="s">
        <v>1042</v>
      </c>
      <c r="J63" s="54" t="s">
        <v>1436</v>
      </c>
      <c r="K63" s="61" t="s">
        <v>44</v>
      </c>
    </row>
    <row r="64" spans="1:11" s="56" customFormat="1" ht="24.95" customHeight="1" x14ac:dyDescent="0.2">
      <c r="A64" s="169">
        <v>49</v>
      </c>
      <c r="B64" s="53" t="s">
        <v>273</v>
      </c>
      <c r="C64" s="78" t="s">
        <v>1438</v>
      </c>
      <c r="D64" s="78" t="s">
        <v>1437</v>
      </c>
      <c r="E64" s="54" t="s">
        <v>182</v>
      </c>
      <c r="F64" s="51" t="s">
        <v>1439</v>
      </c>
      <c r="G64" s="200" t="s">
        <v>1096</v>
      </c>
      <c r="H64" s="169">
        <v>58000</v>
      </c>
      <c r="I64" s="54" t="s">
        <v>1042</v>
      </c>
      <c r="J64" s="54" t="s">
        <v>1440</v>
      </c>
      <c r="K64" s="61" t="s">
        <v>45</v>
      </c>
    </row>
    <row r="65" spans="1:11" s="56" customFormat="1" ht="24.95" customHeight="1" thickBot="1" x14ac:dyDescent="0.25">
      <c r="A65" s="149">
        <v>50</v>
      </c>
      <c r="B65" s="151" t="s">
        <v>274</v>
      </c>
      <c r="C65" s="195" t="s">
        <v>1034</v>
      </c>
      <c r="D65" s="195" t="s">
        <v>1033</v>
      </c>
      <c r="E65" s="84" t="s">
        <v>182</v>
      </c>
      <c r="F65" s="155" t="s">
        <v>1442</v>
      </c>
      <c r="G65" s="155" t="s">
        <v>1237</v>
      </c>
      <c r="H65" s="149">
        <v>58030</v>
      </c>
      <c r="I65" s="84" t="s">
        <v>1042</v>
      </c>
      <c r="J65" s="84" t="s">
        <v>1443</v>
      </c>
      <c r="K65" s="170" t="s">
        <v>46</v>
      </c>
    </row>
    <row r="66" spans="1:11" s="56" customFormat="1" ht="24.95" customHeight="1" x14ac:dyDescent="0.2">
      <c r="A66" s="418">
        <v>51</v>
      </c>
      <c r="B66" s="452" t="s">
        <v>275</v>
      </c>
      <c r="C66" s="403" t="s">
        <v>199</v>
      </c>
      <c r="D66" s="403" t="s">
        <v>199</v>
      </c>
      <c r="E66" s="233" t="s">
        <v>182</v>
      </c>
      <c r="F66" s="431" t="s">
        <v>2144</v>
      </c>
      <c r="G66" s="437" t="s">
        <v>1336</v>
      </c>
      <c r="H66" s="414">
        <v>58070</v>
      </c>
      <c r="I66" s="412" t="s">
        <v>1042</v>
      </c>
      <c r="J66" s="412" t="s">
        <v>2145</v>
      </c>
      <c r="K66" s="444" t="s">
        <v>1014</v>
      </c>
    </row>
    <row r="67" spans="1:11" s="56" customFormat="1" ht="24.95" customHeight="1" thickBot="1" x14ac:dyDescent="0.25">
      <c r="A67" s="419"/>
      <c r="B67" s="453"/>
      <c r="C67" s="405"/>
      <c r="D67" s="405"/>
      <c r="E67" s="234" t="s">
        <v>183</v>
      </c>
      <c r="F67" s="441"/>
      <c r="G67" s="439"/>
      <c r="H67" s="396"/>
      <c r="I67" s="413"/>
      <c r="J67" s="413"/>
      <c r="K67" s="390"/>
    </row>
    <row r="68" spans="1:11" s="56" customFormat="1" ht="24.95" customHeight="1" x14ac:dyDescent="0.2">
      <c r="A68" s="150">
        <v>52</v>
      </c>
      <c r="B68" s="152" t="s">
        <v>276</v>
      </c>
      <c r="C68" s="196" t="s">
        <v>200</v>
      </c>
      <c r="D68" s="237" t="s">
        <v>200</v>
      </c>
      <c r="E68" s="86" t="s">
        <v>182</v>
      </c>
      <c r="F68" s="179" t="s">
        <v>1123</v>
      </c>
      <c r="G68" s="190" t="s">
        <v>1124</v>
      </c>
      <c r="H68" s="150">
        <v>58260</v>
      </c>
      <c r="I68" s="159" t="s">
        <v>1042</v>
      </c>
      <c r="J68" s="159" t="s">
        <v>1125</v>
      </c>
      <c r="K68" s="345" t="s">
        <v>2414</v>
      </c>
    </row>
    <row r="69" spans="1:11" s="56" customFormat="1" ht="24.95" customHeight="1" x14ac:dyDescent="0.2">
      <c r="A69" s="169">
        <v>53</v>
      </c>
      <c r="B69" s="53" t="s">
        <v>277</v>
      </c>
      <c r="C69" s="78" t="s">
        <v>201</v>
      </c>
      <c r="D69" s="78" t="s">
        <v>201</v>
      </c>
      <c r="E69" s="54" t="s">
        <v>182</v>
      </c>
      <c r="F69" s="201" t="s">
        <v>1482</v>
      </c>
      <c r="G69" s="201" t="s">
        <v>1483</v>
      </c>
      <c r="H69" s="169">
        <v>54060</v>
      </c>
      <c r="I69" s="69" t="s">
        <v>1283</v>
      </c>
      <c r="J69" s="54" t="s">
        <v>1484</v>
      </c>
      <c r="K69" s="125" t="s">
        <v>1942</v>
      </c>
    </row>
    <row r="70" spans="1:11" s="56" customFormat="1" ht="24.95" customHeight="1" x14ac:dyDescent="0.2">
      <c r="A70" s="338">
        <v>54</v>
      </c>
      <c r="B70" s="79" t="s">
        <v>278</v>
      </c>
      <c r="C70" s="94" t="s">
        <v>300</v>
      </c>
      <c r="D70" s="94" t="s">
        <v>300</v>
      </c>
      <c r="E70" s="54" t="s">
        <v>183</v>
      </c>
      <c r="F70" s="201" t="s">
        <v>1485</v>
      </c>
      <c r="G70" s="201" t="s">
        <v>1393</v>
      </c>
      <c r="H70" s="169">
        <v>58020</v>
      </c>
      <c r="I70" s="54" t="s">
        <v>1042</v>
      </c>
      <c r="J70" s="54" t="s">
        <v>1486</v>
      </c>
      <c r="K70" s="55" t="s">
        <v>50</v>
      </c>
    </row>
    <row r="71" spans="1:11" ht="24.95" customHeight="1" x14ac:dyDescent="0.2">
      <c r="A71" s="3">
        <v>55</v>
      </c>
      <c r="B71" s="22" t="s">
        <v>279</v>
      </c>
      <c r="C71" s="39" t="s">
        <v>202</v>
      </c>
      <c r="D71" s="39"/>
      <c r="E71" s="43" t="s">
        <v>1015</v>
      </c>
      <c r="F71" s="3"/>
      <c r="G71" s="105"/>
      <c r="H71" s="3"/>
      <c r="I71" s="23" t="s">
        <v>79</v>
      </c>
      <c r="J71" s="23" t="s">
        <v>80</v>
      </c>
      <c r="K71" s="27" t="s">
        <v>81</v>
      </c>
    </row>
    <row r="72" spans="1:11" s="56" customFormat="1" ht="24.95" customHeight="1" x14ac:dyDescent="0.2">
      <c r="A72" s="169">
        <v>56</v>
      </c>
      <c r="B72" s="53" t="s">
        <v>280</v>
      </c>
      <c r="C72" s="94" t="s">
        <v>325</v>
      </c>
      <c r="D72" s="94" t="s">
        <v>325</v>
      </c>
      <c r="E72" s="54" t="s">
        <v>183</v>
      </c>
      <c r="F72" s="201" t="s">
        <v>1491</v>
      </c>
      <c r="G72" s="201" t="s">
        <v>1393</v>
      </c>
      <c r="H72" s="169">
        <v>58010</v>
      </c>
      <c r="I72" s="54" t="s">
        <v>1042</v>
      </c>
      <c r="J72" s="54" t="s">
        <v>1492</v>
      </c>
      <c r="K72" s="58" t="s">
        <v>1493</v>
      </c>
    </row>
    <row r="73" spans="1:11" s="56" customFormat="1" ht="24.95" customHeight="1" x14ac:dyDescent="0.2">
      <c r="A73" s="169">
        <v>57</v>
      </c>
      <c r="B73" s="53" t="s">
        <v>281</v>
      </c>
      <c r="C73" s="78" t="s">
        <v>203</v>
      </c>
      <c r="D73" s="78" t="s">
        <v>203</v>
      </c>
      <c r="E73" s="54" t="s">
        <v>181</v>
      </c>
      <c r="F73" s="51" t="s">
        <v>2214</v>
      </c>
      <c r="G73" s="200" t="s">
        <v>2215</v>
      </c>
      <c r="H73" s="169">
        <v>1020</v>
      </c>
      <c r="I73" s="54" t="s">
        <v>1062</v>
      </c>
      <c r="J73" s="54" t="s">
        <v>2216</v>
      </c>
      <c r="K73" s="55" t="s">
        <v>52</v>
      </c>
    </row>
    <row r="74" spans="1:11" s="56" customFormat="1" ht="24.95" customHeight="1" x14ac:dyDescent="0.2">
      <c r="A74" s="169">
        <v>58</v>
      </c>
      <c r="B74" s="53" t="s">
        <v>282</v>
      </c>
      <c r="C74" s="78" t="s">
        <v>1508</v>
      </c>
      <c r="D74" s="78" t="s">
        <v>1507</v>
      </c>
      <c r="E74" s="43" t="s">
        <v>1015</v>
      </c>
      <c r="F74" s="96" t="s">
        <v>1509</v>
      </c>
      <c r="G74" s="201" t="s">
        <v>1290</v>
      </c>
      <c r="H74" s="169">
        <v>58040</v>
      </c>
      <c r="I74" s="54" t="s">
        <v>1042</v>
      </c>
      <c r="J74" s="54" t="s">
        <v>1510</v>
      </c>
      <c r="K74" s="55" t="s">
        <v>94</v>
      </c>
    </row>
    <row r="75" spans="1:11" s="56" customFormat="1" ht="24.95" customHeight="1" x14ac:dyDescent="0.2">
      <c r="A75" s="169">
        <v>59</v>
      </c>
      <c r="B75" s="53" t="s">
        <v>283</v>
      </c>
      <c r="C75" s="78" t="s">
        <v>217</v>
      </c>
      <c r="D75" s="78" t="s">
        <v>217</v>
      </c>
      <c r="E75" s="54" t="s">
        <v>181</v>
      </c>
      <c r="F75" s="96" t="s">
        <v>1511</v>
      </c>
      <c r="G75" s="96" t="s">
        <v>1512</v>
      </c>
      <c r="H75" s="169">
        <v>58080</v>
      </c>
      <c r="I75" s="54" t="s">
        <v>1042</v>
      </c>
      <c r="J75" s="54" t="s">
        <v>1513</v>
      </c>
      <c r="K75" s="269" t="s">
        <v>1942</v>
      </c>
    </row>
    <row r="76" spans="1:11" s="56" customFormat="1" ht="24.95" customHeight="1" x14ac:dyDescent="0.2">
      <c r="A76" s="169">
        <v>60</v>
      </c>
      <c r="B76" s="53" t="s">
        <v>284</v>
      </c>
      <c r="C76" s="94" t="s">
        <v>1514</v>
      </c>
      <c r="D76" s="94" t="s">
        <v>1515</v>
      </c>
      <c r="E76" s="54" t="s">
        <v>181</v>
      </c>
      <c r="F76" s="96" t="s">
        <v>1516</v>
      </c>
      <c r="G76" s="201" t="s">
        <v>1517</v>
      </c>
      <c r="H76" s="169">
        <v>58295</v>
      </c>
      <c r="I76" s="54" t="s">
        <v>1042</v>
      </c>
      <c r="J76" s="54" t="s">
        <v>1518</v>
      </c>
      <c r="K76" s="55" t="s">
        <v>53</v>
      </c>
    </row>
    <row r="77" spans="1:11" s="56" customFormat="1" ht="24.95" customHeight="1" x14ac:dyDescent="0.2">
      <c r="A77" s="169">
        <v>61</v>
      </c>
      <c r="B77" s="53" t="s">
        <v>285</v>
      </c>
      <c r="C77" s="78" t="s">
        <v>204</v>
      </c>
      <c r="D77" s="78" t="s">
        <v>204</v>
      </c>
      <c r="E77" s="54" t="s">
        <v>182</v>
      </c>
      <c r="F77" s="201" t="s">
        <v>1519</v>
      </c>
      <c r="G77" s="201" t="s">
        <v>1520</v>
      </c>
      <c r="H77" s="169">
        <v>11510</v>
      </c>
      <c r="I77" s="54" t="s">
        <v>1062</v>
      </c>
      <c r="J77" s="54" t="s">
        <v>1521</v>
      </c>
      <c r="K77" s="61" t="s">
        <v>54</v>
      </c>
    </row>
    <row r="78" spans="1:11" s="93" customFormat="1" ht="25.5" customHeight="1" x14ac:dyDescent="0.2">
      <c r="A78" s="199">
        <v>62</v>
      </c>
      <c r="B78" s="100" t="s">
        <v>286</v>
      </c>
      <c r="C78" s="94" t="s">
        <v>2210</v>
      </c>
      <c r="D78" s="94" t="s">
        <v>2209</v>
      </c>
      <c r="E78" s="69" t="s">
        <v>183</v>
      </c>
      <c r="F78" s="199" t="s">
        <v>2211</v>
      </c>
      <c r="G78" s="96" t="s">
        <v>2212</v>
      </c>
      <c r="H78" s="100">
        <v>58130</v>
      </c>
      <c r="I78" s="136" t="s">
        <v>1042</v>
      </c>
      <c r="J78" s="69" t="s">
        <v>2213</v>
      </c>
      <c r="K78" s="52" t="s">
        <v>60</v>
      </c>
    </row>
    <row r="79" spans="1:11" s="56" customFormat="1" ht="24.95" customHeight="1" x14ac:dyDescent="0.2">
      <c r="A79" s="169">
        <v>63</v>
      </c>
      <c r="B79" s="53" t="s">
        <v>287</v>
      </c>
      <c r="C79" s="94" t="s">
        <v>213</v>
      </c>
      <c r="D79" s="94" t="s">
        <v>213</v>
      </c>
      <c r="E79" s="54" t="s">
        <v>181</v>
      </c>
      <c r="F79" s="201" t="s">
        <v>1539</v>
      </c>
      <c r="G79" s="201" t="s">
        <v>1540</v>
      </c>
      <c r="H79" s="169">
        <v>55340</v>
      </c>
      <c r="I79" s="54" t="s">
        <v>1062</v>
      </c>
      <c r="J79" s="54" t="s">
        <v>1541</v>
      </c>
      <c r="K79" s="55" t="s">
        <v>61</v>
      </c>
    </row>
    <row r="80" spans="1:11" s="56" customFormat="1" ht="24.95" customHeight="1" x14ac:dyDescent="0.2">
      <c r="A80" s="169">
        <v>64</v>
      </c>
      <c r="B80" s="53" t="s">
        <v>288</v>
      </c>
      <c r="C80" s="78" t="s">
        <v>299</v>
      </c>
      <c r="D80" s="78" t="s">
        <v>299</v>
      </c>
      <c r="E80" s="54" t="s">
        <v>181</v>
      </c>
      <c r="F80" s="96" t="s">
        <v>1546</v>
      </c>
      <c r="G80" s="201" t="s">
        <v>1209</v>
      </c>
      <c r="H80" s="169">
        <v>45418</v>
      </c>
      <c r="I80" s="54" t="s">
        <v>1547</v>
      </c>
      <c r="J80" s="54" t="s">
        <v>1548</v>
      </c>
      <c r="K80" s="55" t="s">
        <v>752</v>
      </c>
    </row>
    <row r="81" spans="1:11" s="142" customFormat="1" ht="24.95" customHeight="1" x14ac:dyDescent="0.2">
      <c r="A81" s="137">
        <v>65</v>
      </c>
      <c r="B81" s="138" t="s">
        <v>289</v>
      </c>
      <c r="C81" s="212" t="s">
        <v>2166</v>
      </c>
      <c r="D81" s="213" t="s">
        <v>2167</v>
      </c>
      <c r="E81" s="139" t="s">
        <v>183</v>
      </c>
      <c r="F81" s="140" t="s">
        <v>1968</v>
      </c>
      <c r="G81" s="140" t="s">
        <v>1093</v>
      </c>
      <c r="H81" s="137">
        <v>58257</v>
      </c>
      <c r="I81" s="139" t="s">
        <v>1042</v>
      </c>
      <c r="J81" s="139" t="s">
        <v>1988</v>
      </c>
      <c r="K81" s="141" t="s">
        <v>1989</v>
      </c>
    </row>
    <row r="82" spans="1:11" s="56" customFormat="1" ht="24.95" customHeight="1" x14ac:dyDescent="0.2">
      <c r="A82" s="169">
        <v>66</v>
      </c>
      <c r="B82" s="53" t="s">
        <v>290</v>
      </c>
      <c r="C82" s="78" t="s">
        <v>63</v>
      </c>
      <c r="D82" s="78" t="s">
        <v>63</v>
      </c>
      <c r="E82" s="54" t="s">
        <v>181</v>
      </c>
      <c r="F82" s="96" t="s">
        <v>1571</v>
      </c>
      <c r="G82" s="201" t="s">
        <v>1572</v>
      </c>
      <c r="H82" s="169">
        <v>3820</v>
      </c>
      <c r="I82" s="54" t="s">
        <v>1062</v>
      </c>
      <c r="J82" s="54" t="s">
        <v>1573</v>
      </c>
      <c r="K82" s="55" t="s">
        <v>636</v>
      </c>
    </row>
    <row r="83" spans="1:11" s="56" customFormat="1" ht="24.95" customHeight="1" x14ac:dyDescent="0.2">
      <c r="A83" s="169">
        <v>67</v>
      </c>
      <c r="B83" s="53" t="s">
        <v>291</v>
      </c>
      <c r="C83" s="94" t="s">
        <v>298</v>
      </c>
      <c r="D83" s="94" t="s">
        <v>298</v>
      </c>
      <c r="E83" s="54" t="s">
        <v>182</v>
      </c>
      <c r="F83" s="200" t="s">
        <v>1579</v>
      </c>
      <c r="G83" s="200" t="s">
        <v>1124</v>
      </c>
      <c r="H83" s="169">
        <v>58280</v>
      </c>
      <c r="I83" s="54" t="s">
        <v>1042</v>
      </c>
      <c r="J83" s="54" t="s">
        <v>1580</v>
      </c>
      <c r="K83" s="61" t="s">
        <v>64</v>
      </c>
    </row>
    <row r="84" spans="1:11" s="56" customFormat="1" ht="24.95" customHeight="1" x14ac:dyDescent="0.2">
      <c r="A84" s="169">
        <v>68</v>
      </c>
      <c r="B84" s="53" t="s">
        <v>292</v>
      </c>
      <c r="C84" s="78" t="s">
        <v>205</v>
      </c>
      <c r="D84" s="78" t="s">
        <v>205</v>
      </c>
      <c r="E84" s="54" t="s">
        <v>182</v>
      </c>
      <c r="F84" s="51" t="s">
        <v>1581</v>
      </c>
      <c r="G84" s="51" t="s">
        <v>1124</v>
      </c>
      <c r="H84" s="169">
        <v>58280</v>
      </c>
      <c r="I84" s="54" t="s">
        <v>1042</v>
      </c>
      <c r="J84" s="54" t="s">
        <v>1582</v>
      </c>
      <c r="K84" s="125" t="s">
        <v>2153</v>
      </c>
    </row>
    <row r="85" spans="1:11" s="56" customFormat="1" ht="24.95" customHeight="1" x14ac:dyDescent="0.2">
      <c r="A85" s="169">
        <v>69</v>
      </c>
      <c r="B85" s="53" t="s">
        <v>293</v>
      </c>
      <c r="C85" s="78" t="s">
        <v>1596</v>
      </c>
      <c r="D85" s="78" t="s">
        <v>1595</v>
      </c>
      <c r="E85" s="54" t="s">
        <v>182</v>
      </c>
      <c r="F85" s="51" t="s">
        <v>1597</v>
      </c>
      <c r="G85" s="200" t="s">
        <v>1598</v>
      </c>
      <c r="H85" s="169">
        <v>58260</v>
      </c>
      <c r="I85" s="54" t="s">
        <v>1042</v>
      </c>
      <c r="J85" s="54" t="s">
        <v>1599</v>
      </c>
      <c r="K85" s="61" t="s">
        <v>65</v>
      </c>
    </row>
    <row r="86" spans="1:11" s="56" customFormat="1" ht="24.95" customHeight="1" x14ac:dyDescent="0.2">
      <c r="A86" s="169">
        <v>70</v>
      </c>
      <c r="B86" s="53" t="s">
        <v>294</v>
      </c>
      <c r="C86" s="94" t="s">
        <v>219</v>
      </c>
      <c r="D86" s="94" t="s">
        <v>219</v>
      </c>
      <c r="E86" s="54" t="s">
        <v>182</v>
      </c>
      <c r="F86" s="200" t="s">
        <v>1600</v>
      </c>
      <c r="G86" s="200" t="s">
        <v>1279</v>
      </c>
      <c r="H86" s="169">
        <v>58260</v>
      </c>
      <c r="I86" s="54" t="s">
        <v>1042</v>
      </c>
      <c r="J86" s="54" t="s">
        <v>1601</v>
      </c>
      <c r="K86" s="130" t="s">
        <v>1942</v>
      </c>
    </row>
    <row r="87" spans="1:11" s="56" customFormat="1" ht="24.95" customHeight="1" x14ac:dyDescent="0.2">
      <c r="A87" s="169">
        <v>71</v>
      </c>
      <c r="B87" s="53" t="s">
        <v>295</v>
      </c>
      <c r="C87" s="78" t="s">
        <v>214</v>
      </c>
      <c r="D87" s="78" t="s">
        <v>214</v>
      </c>
      <c r="E87" s="54" t="s">
        <v>189</v>
      </c>
      <c r="F87" s="200" t="s">
        <v>1602</v>
      </c>
      <c r="G87" s="51" t="s">
        <v>1603</v>
      </c>
      <c r="H87" s="169">
        <v>6140</v>
      </c>
      <c r="I87" s="54" t="s">
        <v>1062</v>
      </c>
      <c r="J87" s="54" t="s">
        <v>1604</v>
      </c>
      <c r="K87" s="55" t="s">
        <v>66</v>
      </c>
    </row>
    <row r="88" spans="1:11" s="56" customFormat="1" ht="24.95" customHeight="1" x14ac:dyDescent="0.2">
      <c r="A88" s="169">
        <v>72</v>
      </c>
      <c r="B88" s="53" t="s">
        <v>296</v>
      </c>
      <c r="C88" s="78" t="s">
        <v>206</v>
      </c>
      <c r="D88" s="78" t="s">
        <v>206</v>
      </c>
      <c r="E88" s="43" t="s">
        <v>1015</v>
      </c>
      <c r="F88" s="51" t="s">
        <v>1605</v>
      </c>
      <c r="G88" s="51" t="s">
        <v>1606</v>
      </c>
      <c r="H88" s="169">
        <v>58020</v>
      </c>
      <c r="I88" s="54" t="s">
        <v>1042</v>
      </c>
      <c r="J88" s="54" t="s">
        <v>1607</v>
      </c>
      <c r="K88" s="55" t="s">
        <v>67</v>
      </c>
    </row>
    <row r="89" spans="1:11" s="56" customFormat="1" ht="24.95" customHeight="1" x14ac:dyDescent="0.2">
      <c r="A89" s="169">
        <v>73</v>
      </c>
      <c r="B89" s="53" t="s">
        <v>297</v>
      </c>
      <c r="C89" s="78" t="s">
        <v>245</v>
      </c>
      <c r="D89" s="78" t="s">
        <v>245</v>
      </c>
      <c r="E89" s="54" t="s">
        <v>183</v>
      </c>
      <c r="F89" s="96" t="s">
        <v>1652</v>
      </c>
      <c r="G89" s="96" t="s">
        <v>1653</v>
      </c>
      <c r="H89" s="169">
        <v>58337</v>
      </c>
      <c r="I89" s="54" t="s">
        <v>1042</v>
      </c>
      <c r="J89" s="54" t="s">
        <v>1654</v>
      </c>
      <c r="K89" s="55" t="s">
        <v>74</v>
      </c>
    </row>
    <row r="90" spans="1:11" s="56" customFormat="1" ht="24.95" customHeight="1" x14ac:dyDescent="0.2">
      <c r="A90" s="169">
        <v>74</v>
      </c>
      <c r="B90" s="53" t="s">
        <v>302</v>
      </c>
      <c r="C90" s="94" t="s">
        <v>207</v>
      </c>
      <c r="D90" s="94" t="s">
        <v>207</v>
      </c>
      <c r="E90" s="54" t="s">
        <v>181</v>
      </c>
      <c r="F90" s="96" t="s">
        <v>1655</v>
      </c>
      <c r="G90" s="96" t="s">
        <v>1656</v>
      </c>
      <c r="H90" s="169">
        <v>15010</v>
      </c>
      <c r="I90" s="54" t="s">
        <v>1062</v>
      </c>
      <c r="J90" s="54" t="s">
        <v>1657</v>
      </c>
      <c r="K90" s="55" t="s">
        <v>75</v>
      </c>
    </row>
    <row r="91" spans="1:11" ht="24.95" customHeight="1" x14ac:dyDescent="0.2">
      <c r="A91" s="3">
        <v>75</v>
      </c>
      <c r="B91" s="22" t="s">
        <v>303</v>
      </c>
      <c r="C91" s="39" t="s">
        <v>208</v>
      </c>
      <c r="D91" s="39"/>
      <c r="E91" s="23" t="s">
        <v>183</v>
      </c>
      <c r="F91" s="3"/>
      <c r="G91" s="105"/>
      <c r="H91" s="3"/>
      <c r="I91" s="23" t="s">
        <v>761</v>
      </c>
      <c r="J91" s="23" t="s">
        <v>76</v>
      </c>
      <c r="K91" s="25" t="s">
        <v>77</v>
      </c>
    </row>
    <row r="92" spans="1:11" s="56" customFormat="1" ht="24.95" customHeight="1" x14ac:dyDescent="0.2">
      <c r="A92" s="169">
        <v>76</v>
      </c>
      <c r="B92" s="53" t="s">
        <v>305</v>
      </c>
      <c r="C92" s="78" t="s">
        <v>1671</v>
      </c>
      <c r="D92" s="94" t="s">
        <v>1672</v>
      </c>
      <c r="E92" s="45" t="s">
        <v>1198</v>
      </c>
      <c r="F92" s="96" t="s">
        <v>1673</v>
      </c>
      <c r="G92" s="201" t="s">
        <v>1096</v>
      </c>
      <c r="H92" s="169">
        <v>58000</v>
      </c>
      <c r="I92" s="54" t="s">
        <v>1042</v>
      </c>
      <c r="J92" s="54" t="s">
        <v>1674</v>
      </c>
      <c r="K92" s="55" t="s">
        <v>641</v>
      </c>
    </row>
    <row r="93" spans="1:11" ht="24.95" customHeight="1" x14ac:dyDescent="0.2">
      <c r="A93" s="3">
        <v>77</v>
      </c>
      <c r="B93" s="22" t="s">
        <v>308</v>
      </c>
      <c r="C93" s="39" t="s">
        <v>158</v>
      </c>
      <c r="D93" s="39"/>
      <c r="E93" s="28" t="s">
        <v>182</v>
      </c>
      <c r="F93" s="3"/>
      <c r="G93" s="105"/>
      <c r="H93" s="3"/>
      <c r="I93" s="28" t="s">
        <v>85</v>
      </c>
      <c r="J93" s="28" t="s">
        <v>86</v>
      </c>
      <c r="K93" s="25" t="s">
        <v>159</v>
      </c>
    </row>
    <row r="94" spans="1:11" s="56" customFormat="1" ht="24.95" customHeight="1" x14ac:dyDescent="0.2">
      <c r="A94" s="169">
        <v>78</v>
      </c>
      <c r="B94" s="53" t="s">
        <v>311</v>
      </c>
      <c r="C94" s="94" t="s">
        <v>307</v>
      </c>
      <c r="D94" s="94" t="s">
        <v>307</v>
      </c>
      <c r="E94" s="54" t="s">
        <v>182</v>
      </c>
      <c r="F94" s="51" t="s">
        <v>1359</v>
      </c>
      <c r="G94" s="200" t="s">
        <v>1360</v>
      </c>
      <c r="H94" s="169">
        <v>44190</v>
      </c>
      <c r="I94" s="54" t="s">
        <v>1056</v>
      </c>
      <c r="J94" s="54" t="s">
        <v>1361</v>
      </c>
      <c r="K94" s="130" t="s">
        <v>1942</v>
      </c>
    </row>
    <row r="95" spans="1:11" s="56" customFormat="1" ht="24.95" customHeight="1" x14ac:dyDescent="0.2">
      <c r="A95" s="169">
        <v>79</v>
      </c>
      <c r="B95" s="53" t="s">
        <v>312</v>
      </c>
      <c r="C95" s="78" t="s">
        <v>313</v>
      </c>
      <c r="D95" s="94" t="s">
        <v>313</v>
      </c>
      <c r="E95" s="49" t="s">
        <v>189</v>
      </c>
      <c r="F95" s="96" t="s">
        <v>2173</v>
      </c>
      <c r="G95" s="96" t="s">
        <v>2174</v>
      </c>
      <c r="H95" s="169">
        <v>3310</v>
      </c>
      <c r="I95" s="69" t="s">
        <v>1062</v>
      </c>
      <c r="J95" s="69" t="s">
        <v>2175</v>
      </c>
      <c r="K95" s="58" t="s">
        <v>2307</v>
      </c>
    </row>
    <row r="96" spans="1:11" s="56" customFormat="1" ht="24.95" customHeight="1" x14ac:dyDescent="0.2">
      <c r="A96" s="169">
        <v>80</v>
      </c>
      <c r="B96" s="53" t="s">
        <v>314</v>
      </c>
      <c r="C96" s="78" t="s">
        <v>1627</v>
      </c>
      <c r="D96" s="78" t="s">
        <v>1626</v>
      </c>
      <c r="E96" s="69" t="s">
        <v>181</v>
      </c>
      <c r="F96" s="96" t="s">
        <v>1628</v>
      </c>
      <c r="G96" s="96" t="s">
        <v>1629</v>
      </c>
      <c r="H96" s="169">
        <v>58160</v>
      </c>
      <c r="I96" s="69" t="s">
        <v>1042</v>
      </c>
      <c r="J96" s="69" t="s">
        <v>1630</v>
      </c>
      <c r="K96" s="52" t="s">
        <v>71</v>
      </c>
    </row>
    <row r="97" spans="1:11" ht="24.95" customHeight="1" x14ac:dyDescent="0.2">
      <c r="A97" s="3">
        <v>81</v>
      </c>
      <c r="B97" s="22" t="s">
        <v>315</v>
      </c>
      <c r="C97" s="37" t="s">
        <v>310</v>
      </c>
      <c r="D97" s="37"/>
      <c r="E97" s="29" t="s">
        <v>1150</v>
      </c>
      <c r="F97" s="3"/>
      <c r="G97" s="105"/>
      <c r="H97" s="3"/>
      <c r="I97" s="29" t="s">
        <v>146</v>
      </c>
      <c r="J97" s="29" t="s">
        <v>147</v>
      </c>
      <c r="K97" s="336" t="s">
        <v>148</v>
      </c>
    </row>
    <row r="98" spans="1:11" s="56" customFormat="1" ht="24.95" customHeight="1" x14ac:dyDescent="0.2">
      <c r="A98" s="169">
        <v>82</v>
      </c>
      <c r="B98" s="53" t="s">
        <v>316</v>
      </c>
      <c r="C98" s="94" t="s">
        <v>309</v>
      </c>
      <c r="D98" s="94" t="s">
        <v>309</v>
      </c>
      <c r="E98" s="69" t="s">
        <v>181</v>
      </c>
      <c r="F98" s="201" t="s">
        <v>1542</v>
      </c>
      <c r="G98" s="201" t="s">
        <v>1096</v>
      </c>
      <c r="H98" s="169">
        <v>58000</v>
      </c>
      <c r="I98" s="69" t="s">
        <v>1042</v>
      </c>
      <c r="J98" s="69" t="s">
        <v>1543</v>
      </c>
      <c r="K98" s="52" t="s">
        <v>56</v>
      </c>
    </row>
    <row r="99" spans="1:11" s="56" customFormat="1" ht="24.95" customHeight="1" x14ac:dyDescent="0.2">
      <c r="A99" s="169">
        <v>83</v>
      </c>
      <c r="B99" s="53" t="s">
        <v>317</v>
      </c>
      <c r="C99" s="94" t="s">
        <v>1663</v>
      </c>
      <c r="D99" s="78" t="s">
        <v>1662</v>
      </c>
      <c r="E99" s="69" t="s">
        <v>1150</v>
      </c>
      <c r="F99" s="169" t="s">
        <v>1664</v>
      </c>
      <c r="G99" s="201" t="s">
        <v>1642</v>
      </c>
      <c r="H99" s="169">
        <v>58290</v>
      </c>
      <c r="I99" s="69" t="s">
        <v>1042</v>
      </c>
      <c r="J99" s="69" t="s">
        <v>1665</v>
      </c>
      <c r="K99" s="52" t="s">
        <v>149</v>
      </c>
    </row>
    <row r="100" spans="1:11" s="56" customFormat="1" ht="24.95" customHeight="1" x14ac:dyDescent="0.2">
      <c r="A100" s="169">
        <v>84</v>
      </c>
      <c r="B100" s="53" t="s">
        <v>320</v>
      </c>
      <c r="C100" s="78" t="s">
        <v>321</v>
      </c>
      <c r="D100" s="78" t="s">
        <v>321</v>
      </c>
      <c r="E100" s="69" t="s">
        <v>181</v>
      </c>
      <c r="F100" s="96" t="s">
        <v>2206</v>
      </c>
      <c r="G100" s="96" t="s">
        <v>2207</v>
      </c>
      <c r="H100" s="169">
        <v>9870</v>
      </c>
      <c r="I100" s="69" t="s">
        <v>1062</v>
      </c>
      <c r="J100" s="69" t="s">
        <v>2208</v>
      </c>
      <c r="K100" s="52" t="s">
        <v>436</v>
      </c>
    </row>
    <row r="101" spans="1:11" s="56" customFormat="1" ht="24.95" customHeight="1" x14ac:dyDescent="0.2">
      <c r="A101" s="169">
        <v>85</v>
      </c>
      <c r="B101" s="53" t="s">
        <v>318</v>
      </c>
      <c r="C101" s="78" t="s">
        <v>1609</v>
      </c>
      <c r="D101" s="78" t="s">
        <v>1608</v>
      </c>
      <c r="E101" s="54" t="s">
        <v>181</v>
      </c>
      <c r="F101" s="200" t="s">
        <v>1610</v>
      </c>
      <c r="G101" s="200" t="s">
        <v>1273</v>
      </c>
      <c r="H101" s="169">
        <v>58260</v>
      </c>
      <c r="I101" s="54" t="s">
        <v>1042</v>
      </c>
      <c r="J101" s="54" t="s">
        <v>1611</v>
      </c>
      <c r="K101" s="52" t="s">
        <v>68</v>
      </c>
    </row>
    <row r="102" spans="1:11" s="56" customFormat="1" ht="24.95" customHeight="1" x14ac:dyDescent="0.2">
      <c r="A102" s="169">
        <v>86</v>
      </c>
      <c r="B102" s="50" t="s">
        <v>322</v>
      </c>
      <c r="C102" s="78" t="s">
        <v>319</v>
      </c>
      <c r="D102" s="78" t="s">
        <v>319</v>
      </c>
      <c r="E102" s="54" t="s">
        <v>181</v>
      </c>
      <c r="F102" s="96" t="s">
        <v>2179</v>
      </c>
      <c r="G102" s="201" t="s">
        <v>1269</v>
      </c>
      <c r="H102" s="169">
        <v>3100</v>
      </c>
      <c r="I102" s="69" t="s">
        <v>1062</v>
      </c>
      <c r="J102" s="69" t="s">
        <v>2180</v>
      </c>
      <c r="K102" s="55" t="s">
        <v>15</v>
      </c>
    </row>
    <row r="103" spans="1:11" s="56" customFormat="1" ht="24.95" customHeight="1" thickBot="1" x14ac:dyDescent="0.25">
      <c r="A103" s="149">
        <v>87</v>
      </c>
      <c r="B103" s="83" t="s">
        <v>323</v>
      </c>
      <c r="C103" s="195" t="s">
        <v>324</v>
      </c>
      <c r="D103" s="195" t="s">
        <v>324</v>
      </c>
      <c r="E103" s="84" t="s">
        <v>1271</v>
      </c>
      <c r="F103" s="178" t="s">
        <v>1272</v>
      </c>
      <c r="G103" s="155" t="s">
        <v>1273</v>
      </c>
      <c r="H103" s="149">
        <v>58260</v>
      </c>
      <c r="I103" s="84" t="s">
        <v>1042</v>
      </c>
      <c r="J103" s="84" t="s">
        <v>1274</v>
      </c>
      <c r="K103" s="238" t="s">
        <v>939</v>
      </c>
    </row>
    <row r="104" spans="1:11" s="56" customFormat="1" ht="24.95" customHeight="1" x14ac:dyDescent="0.2">
      <c r="A104" s="418">
        <v>88</v>
      </c>
      <c r="B104" s="452" t="s">
        <v>326</v>
      </c>
      <c r="C104" s="462" t="s">
        <v>1138</v>
      </c>
      <c r="D104" s="465" t="s">
        <v>1138</v>
      </c>
      <c r="E104" s="226" t="s">
        <v>1015</v>
      </c>
      <c r="F104" s="424" t="s">
        <v>1139</v>
      </c>
      <c r="G104" s="447" t="s">
        <v>1140</v>
      </c>
      <c r="H104" s="414">
        <v>0</v>
      </c>
      <c r="I104" s="448" t="s">
        <v>1141</v>
      </c>
      <c r="J104" s="400" t="s">
        <v>1142</v>
      </c>
      <c r="K104" s="472" t="s">
        <v>6</v>
      </c>
    </row>
    <row r="105" spans="1:11" s="56" customFormat="1" ht="24.95" customHeight="1" thickBot="1" x14ac:dyDescent="0.25">
      <c r="A105" s="419"/>
      <c r="B105" s="453"/>
      <c r="C105" s="464"/>
      <c r="D105" s="467"/>
      <c r="E105" s="240" t="s">
        <v>183</v>
      </c>
      <c r="F105" s="425"/>
      <c r="G105" s="433"/>
      <c r="H105" s="396"/>
      <c r="I105" s="449"/>
      <c r="J105" s="402"/>
      <c r="K105" s="470"/>
    </row>
    <row r="106" spans="1:11" s="44" customFormat="1" ht="24.95" customHeight="1" x14ac:dyDescent="0.2">
      <c r="A106" s="150">
        <v>89</v>
      </c>
      <c r="B106" s="91" t="s">
        <v>327</v>
      </c>
      <c r="C106" s="196" t="s">
        <v>1038</v>
      </c>
      <c r="D106" s="196" t="s">
        <v>1039</v>
      </c>
      <c r="E106" s="159" t="s">
        <v>183</v>
      </c>
      <c r="F106" s="179" t="s">
        <v>2415</v>
      </c>
      <c r="G106" s="179" t="s">
        <v>1040</v>
      </c>
      <c r="H106" s="180">
        <v>0</v>
      </c>
      <c r="I106" s="159" t="s">
        <v>1041</v>
      </c>
      <c r="J106" s="86" t="s">
        <v>1043</v>
      </c>
      <c r="K106" s="239" t="s">
        <v>91</v>
      </c>
    </row>
    <row r="107" spans="1:11" s="56" customFormat="1" ht="24.95" customHeight="1" x14ac:dyDescent="0.2">
      <c r="A107" s="169">
        <v>90</v>
      </c>
      <c r="B107" s="50" t="s">
        <v>328</v>
      </c>
      <c r="C107" s="78" t="s">
        <v>1099</v>
      </c>
      <c r="D107" s="78" t="s">
        <v>1098</v>
      </c>
      <c r="E107" s="69" t="s">
        <v>183</v>
      </c>
      <c r="F107" s="51" t="s">
        <v>1100</v>
      </c>
      <c r="G107" s="200" t="s">
        <v>1101</v>
      </c>
      <c r="H107" s="169">
        <v>58228</v>
      </c>
      <c r="I107" s="69" t="s">
        <v>1042</v>
      </c>
      <c r="J107" s="69" t="s">
        <v>1102</v>
      </c>
      <c r="K107" s="55" t="s">
        <v>0</v>
      </c>
    </row>
    <row r="108" spans="1:11" s="63" customFormat="1" ht="24.95" customHeight="1" x14ac:dyDescent="0.2">
      <c r="A108" s="169">
        <v>91</v>
      </c>
      <c r="B108" s="62" t="s">
        <v>329</v>
      </c>
      <c r="C108" s="186" t="s">
        <v>330</v>
      </c>
      <c r="D108" s="186" t="s">
        <v>330</v>
      </c>
      <c r="E108" s="45" t="s">
        <v>1198</v>
      </c>
      <c r="F108" s="200" t="s">
        <v>1064</v>
      </c>
      <c r="G108" s="200" t="s">
        <v>1065</v>
      </c>
      <c r="H108" s="169">
        <v>0</v>
      </c>
      <c r="I108" s="46" t="s">
        <v>1066</v>
      </c>
      <c r="J108" s="46" t="s">
        <v>1067</v>
      </c>
      <c r="K108" s="68" t="s">
        <v>437</v>
      </c>
    </row>
    <row r="109" spans="1:11" s="56" customFormat="1" ht="24.95" customHeight="1" x14ac:dyDescent="0.2">
      <c r="A109" s="169">
        <v>92</v>
      </c>
      <c r="B109" s="50" t="s">
        <v>331</v>
      </c>
      <c r="C109" s="78" t="s">
        <v>1487</v>
      </c>
      <c r="D109" s="78" t="s">
        <v>332</v>
      </c>
      <c r="E109" s="45" t="s">
        <v>1198</v>
      </c>
      <c r="F109" s="201" t="s">
        <v>1488</v>
      </c>
      <c r="G109" s="201" t="s">
        <v>1489</v>
      </c>
      <c r="H109" s="169">
        <v>44300</v>
      </c>
      <c r="I109" s="54" t="s">
        <v>1056</v>
      </c>
      <c r="J109" s="54" t="s">
        <v>1490</v>
      </c>
      <c r="K109" s="52" t="s">
        <v>51</v>
      </c>
    </row>
    <row r="110" spans="1:11" s="56" customFormat="1" ht="24.95" customHeight="1" x14ac:dyDescent="0.2">
      <c r="A110" s="169">
        <v>93</v>
      </c>
      <c r="B110" s="50" t="s">
        <v>333</v>
      </c>
      <c r="C110" s="78" t="s">
        <v>334</v>
      </c>
      <c r="D110" s="78" t="s">
        <v>334</v>
      </c>
      <c r="E110" s="45" t="s">
        <v>1198</v>
      </c>
      <c r="F110" s="51" t="s">
        <v>1208</v>
      </c>
      <c r="G110" s="200" t="s">
        <v>1209</v>
      </c>
      <c r="H110" s="169">
        <v>76060</v>
      </c>
      <c r="I110" s="54" t="s">
        <v>1141</v>
      </c>
      <c r="J110" s="54" t="s">
        <v>1210</v>
      </c>
      <c r="K110" s="55" t="s">
        <v>12</v>
      </c>
    </row>
    <row r="111" spans="1:11" s="56" customFormat="1" ht="24.95" customHeight="1" x14ac:dyDescent="0.2">
      <c r="A111" s="169">
        <v>94</v>
      </c>
      <c r="B111" s="50" t="s">
        <v>335</v>
      </c>
      <c r="C111" s="78" t="s">
        <v>1363</v>
      </c>
      <c r="D111" s="94" t="s">
        <v>1362</v>
      </c>
      <c r="E111" s="45" t="s">
        <v>1198</v>
      </c>
      <c r="F111" s="51" t="s">
        <v>1364</v>
      </c>
      <c r="G111" s="200" t="s">
        <v>1336</v>
      </c>
      <c r="H111" s="169">
        <v>58070</v>
      </c>
      <c r="I111" s="54" t="s">
        <v>1042</v>
      </c>
      <c r="J111" s="54" t="s">
        <v>1365</v>
      </c>
      <c r="K111" s="55" t="s">
        <v>30</v>
      </c>
    </row>
    <row r="112" spans="1:11" s="56" customFormat="1" ht="24.95" customHeight="1" x14ac:dyDescent="0.2">
      <c r="A112" s="169">
        <v>95</v>
      </c>
      <c r="B112" s="50" t="s">
        <v>336</v>
      </c>
      <c r="C112" s="78" t="s">
        <v>1104</v>
      </c>
      <c r="D112" s="78" t="s">
        <v>1103</v>
      </c>
      <c r="E112" s="54" t="s">
        <v>1085</v>
      </c>
      <c r="F112" s="200" t="s">
        <v>1105</v>
      </c>
      <c r="G112" s="51" t="s">
        <v>1106</v>
      </c>
      <c r="H112" s="169">
        <v>58330</v>
      </c>
      <c r="I112" s="54" t="s">
        <v>1042</v>
      </c>
      <c r="J112" s="54" t="s">
        <v>1107</v>
      </c>
      <c r="K112" s="55" t="s">
        <v>1</v>
      </c>
    </row>
    <row r="113" spans="1:11" s="56" customFormat="1" ht="24.95" customHeight="1" x14ac:dyDescent="0.2">
      <c r="A113" s="169">
        <v>96</v>
      </c>
      <c r="B113" s="70" t="s">
        <v>337</v>
      </c>
      <c r="C113" s="78" t="s">
        <v>338</v>
      </c>
      <c r="D113" s="94" t="s">
        <v>338</v>
      </c>
      <c r="E113" s="69" t="s">
        <v>182</v>
      </c>
      <c r="F113" s="200" t="s">
        <v>1460</v>
      </c>
      <c r="G113" s="200" t="s">
        <v>1461</v>
      </c>
      <c r="H113" s="169">
        <v>58130</v>
      </c>
      <c r="I113" s="69" t="s">
        <v>1042</v>
      </c>
      <c r="J113" s="54" t="s">
        <v>1462</v>
      </c>
      <c r="K113" s="61" t="s">
        <v>47</v>
      </c>
    </row>
    <row r="114" spans="1:11" s="56" customFormat="1" ht="24.95" customHeight="1" x14ac:dyDescent="0.2">
      <c r="A114" s="169">
        <v>97</v>
      </c>
      <c r="B114" s="50" t="s">
        <v>339</v>
      </c>
      <c r="C114" s="94" t="s">
        <v>340</v>
      </c>
      <c r="D114" s="78" t="s">
        <v>1378</v>
      </c>
      <c r="E114" s="54" t="s">
        <v>182</v>
      </c>
      <c r="F114" s="51" t="s">
        <v>1379</v>
      </c>
      <c r="G114" s="51" t="s">
        <v>1380</v>
      </c>
      <c r="H114" s="169">
        <v>58277</v>
      </c>
      <c r="I114" s="54" t="s">
        <v>1042</v>
      </c>
      <c r="J114" s="54" t="s">
        <v>1381</v>
      </c>
      <c r="K114" s="68" t="s">
        <v>34</v>
      </c>
    </row>
    <row r="115" spans="1:11" s="56" customFormat="1" ht="24.95" customHeight="1" x14ac:dyDescent="0.2">
      <c r="A115" s="169">
        <v>98</v>
      </c>
      <c r="B115" s="50" t="s">
        <v>341</v>
      </c>
      <c r="C115" s="94" t="s">
        <v>1069</v>
      </c>
      <c r="D115" s="78" t="s">
        <v>1070</v>
      </c>
      <c r="E115" s="54" t="s">
        <v>181</v>
      </c>
      <c r="F115" s="200" t="s">
        <v>1071</v>
      </c>
      <c r="G115" s="51" t="s">
        <v>1072</v>
      </c>
      <c r="H115" s="169">
        <v>44600</v>
      </c>
      <c r="I115" s="54" t="s">
        <v>1056</v>
      </c>
      <c r="J115" s="54" t="s">
        <v>1073</v>
      </c>
      <c r="K115" s="55" t="s">
        <v>438</v>
      </c>
    </row>
    <row r="116" spans="1:11" s="56" customFormat="1" ht="24.95" customHeight="1" x14ac:dyDescent="0.2">
      <c r="A116" s="169">
        <v>99</v>
      </c>
      <c r="B116" s="50" t="s">
        <v>342</v>
      </c>
      <c r="C116" s="78" t="s">
        <v>343</v>
      </c>
      <c r="D116" s="78" t="s">
        <v>343</v>
      </c>
      <c r="E116" s="54" t="s">
        <v>182</v>
      </c>
      <c r="F116" s="201" t="s">
        <v>1631</v>
      </c>
      <c r="G116" s="201" t="s">
        <v>1632</v>
      </c>
      <c r="H116" s="169">
        <v>45050</v>
      </c>
      <c r="I116" s="54" t="s">
        <v>1220</v>
      </c>
      <c r="J116" s="54" t="s">
        <v>1633</v>
      </c>
      <c r="K116" s="61" t="s">
        <v>72</v>
      </c>
    </row>
    <row r="117" spans="1:11" s="56" customFormat="1" ht="24.95" customHeight="1" x14ac:dyDescent="0.2">
      <c r="A117" s="169">
        <v>100</v>
      </c>
      <c r="B117" s="50" t="s">
        <v>344</v>
      </c>
      <c r="C117" s="111" t="s">
        <v>345</v>
      </c>
      <c r="D117" s="111" t="s">
        <v>345</v>
      </c>
      <c r="E117" s="54" t="s">
        <v>182</v>
      </c>
      <c r="F117" s="97" t="s">
        <v>1634</v>
      </c>
      <c r="G117" s="96" t="s">
        <v>1635</v>
      </c>
      <c r="H117" s="169">
        <v>45600</v>
      </c>
      <c r="I117" s="54" t="s">
        <v>1636</v>
      </c>
      <c r="J117" s="54" t="s">
        <v>1637</v>
      </c>
      <c r="K117" s="125" t="s">
        <v>1942</v>
      </c>
    </row>
    <row r="118" spans="1:11" s="56" customFormat="1" ht="24.95" customHeight="1" thickBot="1" x14ac:dyDescent="0.25">
      <c r="A118" s="149">
        <v>101</v>
      </c>
      <c r="B118" s="83" t="s">
        <v>346</v>
      </c>
      <c r="C118" s="241" t="s">
        <v>347</v>
      </c>
      <c r="D118" s="241" t="s">
        <v>347</v>
      </c>
      <c r="E118" s="84" t="s">
        <v>183</v>
      </c>
      <c r="F118" s="187" t="s">
        <v>1236</v>
      </c>
      <c r="G118" s="157" t="s">
        <v>1237</v>
      </c>
      <c r="H118" s="149">
        <v>44910</v>
      </c>
      <c r="I118" s="84" t="s">
        <v>1056</v>
      </c>
      <c r="J118" s="84" t="s">
        <v>1235</v>
      </c>
      <c r="K118" s="85" t="s">
        <v>16</v>
      </c>
    </row>
    <row r="119" spans="1:11" s="56" customFormat="1" ht="24.95" customHeight="1" x14ac:dyDescent="0.2">
      <c r="A119" s="418">
        <v>102</v>
      </c>
      <c r="B119" s="452" t="s">
        <v>348</v>
      </c>
      <c r="C119" s="403" t="s">
        <v>349</v>
      </c>
      <c r="D119" s="403" t="s">
        <v>349</v>
      </c>
      <c r="E119" s="233" t="s">
        <v>181</v>
      </c>
      <c r="F119" s="431" t="s">
        <v>2190</v>
      </c>
      <c r="G119" s="431" t="s">
        <v>1251</v>
      </c>
      <c r="H119" s="447">
        <v>58050</v>
      </c>
      <c r="I119" s="391" t="s">
        <v>1042</v>
      </c>
      <c r="J119" s="391" t="s">
        <v>2191</v>
      </c>
      <c r="K119" s="242" t="s">
        <v>35</v>
      </c>
    </row>
    <row r="120" spans="1:11" s="56" customFormat="1" ht="24.95" customHeight="1" thickBot="1" x14ac:dyDescent="0.25">
      <c r="A120" s="419"/>
      <c r="B120" s="453"/>
      <c r="C120" s="405"/>
      <c r="D120" s="405"/>
      <c r="E120" s="234" t="s">
        <v>183</v>
      </c>
      <c r="F120" s="433"/>
      <c r="G120" s="433"/>
      <c r="H120" s="433"/>
      <c r="I120" s="393"/>
      <c r="J120" s="393"/>
      <c r="K120" s="243" t="s">
        <v>2192</v>
      </c>
    </row>
    <row r="121" spans="1:11" s="56" customFormat="1" ht="24" customHeight="1" x14ac:dyDescent="0.2">
      <c r="A121" s="150">
        <v>103</v>
      </c>
      <c r="B121" s="91" t="s">
        <v>350</v>
      </c>
      <c r="C121" s="196" t="s">
        <v>351</v>
      </c>
      <c r="D121" s="196" t="s">
        <v>351</v>
      </c>
      <c r="E121" s="231" t="s">
        <v>183</v>
      </c>
      <c r="F121" s="179" t="s">
        <v>1076</v>
      </c>
      <c r="G121" s="179" t="s">
        <v>1077</v>
      </c>
      <c r="H121" s="150">
        <v>11290</v>
      </c>
      <c r="I121" s="231" t="s">
        <v>1062</v>
      </c>
      <c r="J121" s="231" t="s">
        <v>1078</v>
      </c>
      <c r="K121" s="232" t="s">
        <v>439</v>
      </c>
    </row>
    <row r="122" spans="1:11" s="56" customFormat="1" ht="24.95" customHeight="1" x14ac:dyDescent="0.2">
      <c r="A122" s="169">
        <v>104</v>
      </c>
      <c r="B122" s="50" t="s">
        <v>352</v>
      </c>
      <c r="C122" s="94" t="s">
        <v>353</v>
      </c>
      <c r="D122" s="94" t="s">
        <v>353</v>
      </c>
      <c r="E122" s="54" t="s">
        <v>182</v>
      </c>
      <c r="F122" s="51" t="s">
        <v>2217</v>
      </c>
      <c r="G122" s="51" t="s">
        <v>2218</v>
      </c>
      <c r="H122" s="169">
        <v>76147</v>
      </c>
      <c r="I122" s="54" t="s">
        <v>1141</v>
      </c>
      <c r="J122" s="54" t="s">
        <v>2219</v>
      </c>
      <c r="K122" s="80" t="s">
        <v>2220</v>
      </c>
    </row>
    <row r="123" spans="1:11" s="56" customFormat="1" ht="24.95" customHeight="1" thickBot="1" x14ac:dyDescent="0.25">
      <c r="A123" s="149">
        <v>105</v>
      </c>
      <c r="B123" s="83" t="s">
        <v>354</v>
      </c>
      <c r="C123" s="241" t="s">
        <v>1298</v>
      </c>
      <c r="D123" s="195" t="s">
        <v>1299</v>
      </c>
      <c r="E123" s="158" t="s">
        <v>1198</v>
      </c>
      <c r="F123" s="178" t="s">
        <v>1300</v>
      </c>
      <c r="G123" s="155" t="s">
        <v>1096</v>
      </c>
      <c r="H123" s="149">
        <v>58000</v>
      </c>
      <c r="I123" s="84" t="s">
        <v>1042</v>
      </c>
      <c r="J123" s="84" t="s">
        <v>1301</v>
      </c>
      <c r="K123" s="85" t="s">
        <v>26</v>
      </c>
    </row>
    <row r="124" spans="1:11" s="56" customFormat="1" ht="24.95" customHeight="1" x14ac:dyDescent="0.2">
      <c r="A124" s="418">
        <v>106</v>
      </c>
      <c r="B124" s="452" t="s">
        <v>355</v>
      </c>
      <c r="C124" s="462" t="s">
        <v>1326</v>
      </c>
      <c r="D124" s="465" t="s">
        <v>1326</v>
      </c>
      <c r="E124" s="233" t="s">
        <v>1195</v>
      </c>
      <c r="F124" s="437" t="s">
        <v>1327</v>
      </c>
      <c r="G124" s="431" t="s">
        <v>1175</v>
      </c>
      <c r="H124" s="414">
        <v>58058</v>
      </c>
      <c r="I124" s="448" t="s">
        <v>1042</v>
      </c>
      <c r="J124" s="400" t="s">
        <v>1328</v>
      </c>
      <c r="K124" s="468" t="s">
        <v>27</v>
      </c>
    </row>
    <row r="125" spans="1:11" s="56" customFormat="1" ht="24.95" customHeight="1" x14ac:dyDescent="0.2">
      <c r="A125" s="428"/>
      <c r="B125" s="461"/>
      <c r="C125" s="463"/>
      <c r="D125" s="466"/>
      <c r="E125" s="54" t="s">
        <v>183</v>
      </c>
      <c r="F125" s="438"/>
      <c r="G125" s="440"/>
      <c r="H125" s="395"/>
      <c r="I125" s="475"/>
      <c r="J125" s="401"/>
      <c r="K125" s="469"/>
    </row>
    <row r="126" spans="1:11" s="56" customFormat="1" ht="24.95" customHeight="1" x14ac:dyDescent="0.2">
      <c r="A126" s="428"/>
      <c r="B126" s="461"/>
      <c r="C126" s="463"/>
      <c r="D126" s="466"/>
      <c r="E126" s="43" t="s">
        <v>1015</v>
      </c>
      <c r="F126" s="438"/>
      <c r="G126" s="440"/>
      <c r="H126" s="395"/>
      <c r="I126" s="475"/>
      <c r="J126" s="401"/>
      <c r="K126" s="469"/>
    </row>
    <row r="127" spans="1:11" s="56" customFormat="1" ht="24.95" customHeight="1" thickBot="1" x14ac:dyDescent="0.25">
      <c r="A127" s="419"/>
      <c r="B127" s="453"/>
      <c r="C127" s="464"/>
      <c r="D127" s="467"/>
      <c r="E127" s="240" t="s">
        <v>1085</v>
      </c>
      <c r="F127" s="439"/>
      <c r="G127" s="441"/>
      <c r="H127" s="396"/>
      <c r="I127" s="449"/>
      <c r="J127" s="402"/>
      <c r="K127" s="470"/>
    </row>
    <row r="128" spans="1:11" s="56" customFormat="1" ht="24.95" customHeight="1" x14ac:dyDescent="0.2">
      <c r="A128" s="418">
        <v>107</v>
      </c>
      <c r="B128" s="452" t="s">
        <v>356</v>
      </c>
      <c r="C128" s="462" t="s">
        <v>1172</v>
      </c>
      <c r="D128" s="462" t="s">
        <v>1173</v>
      </c>
      <c r="E128" s="226" t="s">
        <v>1015</v>
      </c>
      <c r="F128" s="424" t="s">
        <v>1174</v>
      </c>
      <c r="G128" s="447" t="s">
        <v>1175</v>
      </c>
      <c r="H128" s="414">
        <v>58058</v>
      </c>
      <c r="I128" s="391" t="s">
        <v>1042</v>
      </c>
      <c r="J128" s="391" t="s">
        <v>1176</v>
      </c>
      <c r="K128" s="444" t="s">
        <v>2149</v>
      </c>
    </row>
    <row r="129" spans="1:11" s="56" customFormat="1" ht="24.95" customHeight="1" thickBot="1" x14ac:dyDescent="0.25">
      <c r="A129" s="419"/>
      <c r="B129" s="453"/>
      <c r="C129" s="464"/>
      <c r="D129" s="464"/>
      <c r="E129" s="234" t="s">
        <v>183</v>
      </c>
      <c r="F129" s="425"/>
      <c r="G129" s="433"/>
      <c r="H129" s="396"/>
      <c r="I129" s="393"/>
      <c r="J129" s="393"/>
      <c r="K129" s="446"/>
    </row>
    <row r="130" spans="1:11" s="56" customFormat="1" ht="24.95" customHeight="1" x14ac:dyDescent="0.2">
      <c r="A130" s="150">
        <v>108</v>
      </c>
      <c r="B130" s="86" t="s">
        <v>357</v>
      </c>
      <c r="C130" s="237" t="s">
        <v>358</v>
      </c>
      <c r="D130" s="237" t="s">
        <v>358</v>
      </c>
      <c r="E130" s="86" t="s">
        <v>183</v>
      </c>
      <c r="F130" s="179" t="s">
        <v>1275</v>
      </c>
      <c r="G130" s="190" t="s">
        <v>1035</v>
      </c>
      <c r="H130" s="150">
        <v>58200</v>
      </c>
      <c r="I130" s="86" t="s">
        <v>1042</v>
      </c>
      <c r="J130" s="86" t="s">
        <v>1276</v>
      </c>
      <c r="K130" s="232" t="s">
        <v>20</v>
      </c>
    </row>
    <row r="131" spans="1:11" s="56" customFormat="1" ht="24.95" customHeight="1" x14ac:dyDescent="0.2">
      <c r="A131" s="169">
        <v>109</v>
      </c>
      <c r="B131" s="50" t="s">
        <v>359</v>
      </c>
      <c r="C131" s="78" t="s">
        <v>1667</v>
      </c>
      <c r="D131" s="78" t="s">
        <v>1666</v>
      </c>
      <c r="E131" s="54" t="s">
        <v>189</v>
      </c>
      <c r="F131" s="201" t="s">
        <v>1668</v>
      </c>
      <c r="G131" s="96" t="s">
        <v>1669</v>
      </c>
      <c r="H131" s="169">
        <v>58040</v>
      </c>
      <c r="I131" s="54" t="s">
        <v>1042</v>
      </c>
      <c r="J131" s="54" t="s">
        <v>1670</v>
      </c>
      <c r="K131" s="55" t="s">
        <v>78</v>
      </c>
    </row>
    <row r="132" spans="1:11" s="63" customFormat="1" ht="24.95" customHeight="1" x14ac:dyDescent="0.2">
      <c r="A132" s="169">
        <v>110</v>
      </c>
      <c r="B132" s="62" t="s">
        <v>360</v>
      </c>
      <c r="C132" s="111" t="s">
        <v>1059</v>
      </c>
      <c r="D132" s="186" t="s">
        <v>1058</v>
      </c>
      <c r="E132" s="45" t="s">
        <v>181</v>
      </c>
      <c r="F132" s="200" t="s">
        <v>1060</v>
      </c>
      <c r="G132" s="200" t="s">
        <v>1061</v>
      </c>
      <c r="H132" s="169">
        <v>11590</v>
      </c>
      <c r="I132" s="200" t="s">
        <v>1062</v>
      </c>
      <c r="J132" s="45" t="s">
        <v>1063</v>
      </c>
      <c r="K132" s="61" t="s">
        <v>440</v>
      </c>
    </row>
    <row r="133" spans="1:11" s="56" customFormat="1" ht="24.95" customHeight="1" x14ac:dyDescent="0.2">
      <c r="A133" s="169">
        <v>111</v>
      </c>
      <c r="B133" s="50" t="s">
        <v>361</v>
      </c>
      <c r="C133" s="78" t="s">
        <v>362</v>
      </c>
      <c r="D133" s="78" t="s">
        <v>362</v>
      </c>
      <c r="E133" s="45" t="s">
        <v>1198</v>
      </c>
      <c r="F133" s="51" t="s">
        <v>1583</v>
      </c>
      <c r="G133" s="200" t="s">
        <v>1584</v>
      </c>
      <c r="H133" s="169">
        <v>76160</v>
      </c>
      <c r="I133" s="69" t="s">
        <v>1141</v>
      </c>
      <c r="J133" s="69" t="s">
        <v>1585</v>
      </c>
      <c r="K133" s="55" t="s">
        <v>69</v>
      </c>
    </row>
    <row r="134" spans="1:11" s="56" customFormat="1" ht="24.95" customHeight="1" x14ac:dyDescent="0.2">
      <c r="A134" s="169">
        <v>112</v>
      </c>
      <c r="B134" s="50" t="s">
        <v>366</v>
      </c>
      <c r="C134" s="78" t="s">
        <v>1586</v>
      </c>
      <c r="D134" s="78" t="s">
        <v>1587</v>
      </c>
      <c r="E134" s="45" t="s">
        <v>1198</v>
      </c>
      <c r="F134" s="51" t="s">
        <v>1588</v>
      </c>
      <c r="G134" s="51" t="s">
        <v>1589</v>
      </c>
      <c r="H134" s="169">
        <v>58248</v>
      </c>
      <c r="I134" s="54" t="s">
        <v>1042</v>
      </c>
      <c r="J134" s="54" t="s">
        <v>1590</v>
      </c>
      <c r="K134" s="52" t="s">
        <v>70</v>
      </c>
    </row>
    <row r="135" spans="1:11" s="56" customFormat="1" ht="24.95" customHeight="1" x14ac:dyDescent="0.2">
      <c r="A135" s="169">
        <v>113</v>
      </c>
      <c r="B135" s="50" t="s">
        <v>367</v>
      </c>
      <c r="C135" s="78" t="s">
        <v>363</v>
      </c>
      <c r="D135" s="78" t="s">
        <v>363</v>
      </c>
      <c r="E135" s="45" t="s">
        <v>1198</v>
      </c>
      <c r="F135" s="51" t="s">
        <v>1446</v>
      </c>
      <c r="G135" s="200" t="s">
        <v>1447</v>
      </c>
      <c r="H135" s="169">
        <v>64030</v>
      </c>
      <c r="I135" s="69" t="s">
        <v>1309</v>
      </c>
      <c r="J135" s="69" t="s">
        <v>1448</v>
      </c>
      <c r="K135" s="55" t="s">
        <v>48</v>
      </c>
    </row>
    <row r="136" spans="1:11" s="56" customFormat="1" ht="24.95" customHeight="1" x14ac:dyDescent="0.2">
      <c r="A136" s="169">
        <v>114</v>
      </c>
      <c r="B136" s="50" t="s">
        <v>368</v>
      </c>
      <c r="C136" s="94" t="s">
        <v>364</v>
      </c>
      <c r="D136" s="94" t="s">
        <v>364</v>
      </c>
      <c r="E136" s="54" t="s">
        <v>183</v>
      </c>
      <c r="F136" s="96" t="s">
        <v>1559</v>
      </c>
      <c r="G136" s="201" t="s">
        <v>1096</v>
      </c>
      <c r="H136" s="169">
        <v>58000</v>
      </c>
      <c r="I136" s="54" t="s">
        <v>1042</v>
      </c>
      <c r="J136" s="54" t="s">
        <v>1560</v>
      </c>
      <c r="K136" s="80" t="s">
        <v>1068</v>
      </c>
    </row>
    <row r="137" spans="1:11" s="56" customFormat="1" ht="24.95" customHeight="1" x14ac:dyDescent="0.2">
      <c r="A137" s="169">
        <v>115</v>
      </c>
      <c r="B137" s="50" t="s">
        <v>369</v>
      </c>
      <c r="C137" s="94" t="s">
        <v>365</v>
      </c>
      <c r="D137" s="94" t="s">
        <v>365</v>
      </c>
      <c r="E137" s="45" t="s">
        <v>1198</v>
      </c>
      <c r="F137" s="96" t="s">
        <v>1169</v>
      </c>
      <c r="G137" s="96" t="s">
        <v>1170</v>
      </c>
      <c r="H137" s="169">
        <v>58190</v>
      </c>
      <c r="I137" s="54" t="s">
        <v>1042</v>
      </c>
      <c r="J137" s="54" t="s">
        <v>1171</v>
      </c>
      <c r="K137" s="55" t="s">
        <v>62</v>
      </c>
    </row>
    <row r="138" spans="1:11" s="56" customFormat="1" ht="24.95" customHeight="1" x14ac:dyDescent="0.2">
      <c r="A138" s="169">
        <v>116</v>
      </c>
      <c r="B138" s="50" t="s">
        <v>370</v>
      </c>
      <c r="C138" s="94" t="s">
        <v>1074</v>
      </c>
      <c r="D138" s="94" t="s">
        <v>1074</v>
      </c>
      <c r="E138" s="45" t="s">
        <v>183</v>
      </c>
      <c r="F138" s="168" t="s">
        <v>1463</v>
      </c>
      <c r="G138" s="200" t="s">
        <v>1464</v>
      </c>
      <c r="H138" s="169">
        <v>58250</v>
      </c>
      <c r="I138" s="45" t="s">
        <v>1042</v>
      </c>
      <c r="J138" s="45" t="s">
        <v>1465</v>
      </c>
      <c r="K138" s="58" t="s">
        <v>1075</v>
      </c>
    </row>
    <row r="139" spans="1:11" s="56" customFormat="1" ht="24.95" customHeight="1" x14ac:dyDescent="0.2">
      <c r="A139" s="169">
        <v>117</v>
      </c>
      <c r="B139" s="50" t="s">
        <v>371</v>
      </c>
      <c r="C139" s="78" t="s">
        <v>372</v>
      </c>
      <c r="D139" s="78" t="s">
        <v>372</v>
      </c>
      <c r="E139" s="46" t="s">
        <v>182</v>
      </c>
      <c r="F139" s="51" t="s">
        <v>1389</v>
      </c>
      <c r="G139" s="51" t="s">
        <v>1390</v>
      </c>
      <c r="H139" s="169">
        <v>9070</v>
      </c>
      <c r="I139" s="46" t="s">
        <v>1062</v>
      </c>
      <c r="J139" s="46" t="s">
        <v>1391</v>
      </c>
      <c r="K139" s="61" t="s">
        <v>36</v>
      </c>
    </row>
    <row r="140" spans="1:11" s="56" customFormat="1" ht="24.95" customHeight="1" thickBot="1" x14ac:dyDescent="0.25">
      <c r="A140" s="149">
        <v>118</v>
      </c>
      <c r="B140" s="83" t="s">
        <v>373</v>
      </c>
      <c r="C140" s="195" t="s">
        <v>374</v>
      </c>
      <c r="D140" s="195" t="s">
        <v>374</v>
      </c>
      <c r="E140" s="158" t="s">
        <v>1198</v>
      </c>
      <c r="F140" s="157" t="s">
        <v>1638</v>
      </c>
      <c r="G140" s="157" t="s">
        <v>1639</v>
      </c>
      <c r="H140" s="149">
        <v>44520</v>
      </c>
      <c r="I140" s="158" t="s">
        <v>1220</v>
      </c>
      <c r="J140" s="158" t="s">
        <v>1640</v>
      </c>
      <c r="K140" s="194" t="s">
        <v>73</v>
      </c>
    </row>
    <row r="141" spans="1:11" s="56" customFormat="1" ht="24.95" customHeight="1" x14ac:dyDescent="0.2">
      <c r="A141" s="418">
        <v>119</v>
      </c>
      <c r="B141" s="452" t="s">
        <v>375</v>
      </c>
      <c r="C141" s="462" t="s">
        <v>1079</v>
      </c>
      <c r="D141" s="462" t="s">
        <v>1080</v>
      </c>
      <c r="E141" s="244" t="s">
        <v>182</v>
      </c>
      <c r="F141" s="437" t="s">
        <v>1082</v>
      </c>
      <c r="G141" s="431" t="s">
        <v>1081</v>
      </c>
      <c r="H141" s="414">
        <v>37160</v>
      </c>
      <c r="I141" s="448" t="s">
        <v>1083</v>
      </c>
      <c r="J141" s="400" t="s">
        <v>1084</v>
      </c>
      <c r="K141" s="471" t="s">
        <v>441</v>
      </c>
    </row>
    <row r="142" spans="1:11" s="56" customFormat="1" ht="24.95" customHeight="1" thickBot="1" x14ac:dyDescent="0.25">
      <c r="A142" s="419"/>
      <c r="B142" s="453"/>
      <c r="C142" s="464"/>
      <c r="D142" s="464"/>
      <c r="E142" s="245" t="s">
        <v>183</v>
      </c>
      <c r="F142" s="439"/>
      <c r="G142" s="441"/>
      <c r="H142" s="396"/>
      <c r="I142" s="449"/>
      <c r="J142" s="402"/>
      <c r="K142" s="443"/>
    </row>
    <row r="143" spans="1:11" s="56" customFormat="1" ht="24.95" customHeight="1" x14ac:dyDescent="0.2">
      <c r="A143" s="150">
        <v>120</v>
      </c>
      <c r="B143" s="86" t="s">
        <v>376</v>
      </c>
      <c r="C143" s="237" t="s">
        <v>1277</v>
      </c>
      <c r="D143" s="237" t="s">
        <v>1277</v>
      </c>
      <c r="E143" s="173" t="s">
        <v>183</v>
      </c>
      <c r="F143" s="190" t="s">
        <v>1278</v>
      </c>
      <c r="G143" s="179" t="s">
        <v>1279</v>
      </c>
      <c r="H143" s="150">
        <v>58260</v>
      </c>
      <c r="I143" s="159" t="s">
        <v>1042</v>
      </c>
      <c r="J143" s="161" t="s">
        <v>1280</v>
      </c>
      <c r="K143" s="189" t="s">
        <v>21</v>
      </c>
    </row>
    <row r="144" spans="1:11" s="56" customFormat="1" ht="24.95" customHeight="1" x14ac:dyDescent="0.2">
      <c r="A144" s="169">
        <v>121</v>
      </c>
      <c r="B144" s="50" t="s">
        <v>379</v>
      </c>
      <c r="C144" s="78" t="s">
        <v>377</v>
      </c>
      <c r="D144" s="78" t="s">
        <v>377</v>
      </c>
      <c r="E144" s="45" t="s">
        <v>183</v>
      </c>
      <c r="F144" s="169" t="s">
        <v>1238</v>
      </c>
      <c r="G144" s="96" t="s">
        <v>1239</v>
      </c>
      <c r="H144" s="169">
        <v>0</v>
      </c>
      <c r="I144" s="45" t="s">
        <v>1056</v>
      </c>
      <c r="J144" s="45" t="s">
        <v>1240</v>
      </c>
      <c r="K144" s="61" t="s">
        <v>17</v>
      </c>
    </row>
    <row r="145" spans="1:11" s="56" customFormat="1" ht="24.95" customHeight="1" x14ac:dyDescent="0.2">
      <c r="A145" s="169">
        <v>122</v>
      </c>
      <c r="B145" s="50" t="s">
        <v>380</v>
      </c>
      <c r="C145" s="94" t="s">
        <v>378</v>
      </c>
      <c r="D145" s="94" t="s">
        <v>378</v>
      </c>
      <c r="E145" s="45" t="s">
        <v>182</v>
      </c>
      <c r="F145" s="200" t="s">
        <v>1211</v>
      </c>
      <c r="G145" s="200" t="s">
        <v>1096</v>
      </c>
      <c r="H145" s="169">
        <v>58000</v>
      </c>
      <c r="I145" s="45" t="s">
        <v>1042</v>
      </c>
      <c r="J145" s="45" t="s">
        <v>1212</v>
      </c>
      <c r="K145" s="61" t="s">
        <v>13</v>
      </c>
    </row>
    <row r="146" spans="1:11" ht="24.95" customHeight="1" x14ac:dyDescent="0.2">
      <c r="A146" s="3">
        <v>123</v>
      </c>
      <c r="B146" s="30" t="s">
        <v>381</v>
      </c>
      <c r="C146" s="37" t="s">
        <v>157</v>
      </c>
      <c r="D146" s="37"/>
      <c r="E146" s="31" t="s">
        <v>183</v>
      </c>
      <c r="F146" s="3"/>
      <c r="G146" s="105"/>
      <c r="H146" s="3"/>
      <c r="I146" s="24" t="s">
        <v>160</v>
      </c>
      <c r="J146" s="31" t="s">
        <v>161</v>
      </c>
      <c r="K146" s="33" t="s">
        <v>162</v>
      </c>
    </row>
    <row r="147" spans="1:11" s="56" customFormat="1" ht="24.95" customHeight="1" x14ac:dyDescent="0.2">
      <c r="A147" s="169">
        <v>124</v>
      </c>
      <c r="B147" s="50" t="s">
        <v>384</v>
      </c>
      <c r="C147" s="78" t="s">
        <v>382</v>
      </c>
      <c r="D147" s="78" t="s">
        <v>1329</v>
      </c>
      <c r="E147" s="45" t="s">
        <v>1198</v>
      </c>
      <c r="F147" s="200" t="s">
        <v>1330</v>
      </c>
      <c r="G147" s="51" t="s">
        <v>1331</v>
      </c>
      <c r="H147" s="169">
        <v>44260</v>
      </c>
      <c r="I147" s="45" t="s">
        <v>1056</v>
      </c>
      <c r="J147" s="45" t="s">
        <v>1332</v>
      </c>
      <c r="K147" s="61" t="s">
        <v>28</v>
      </c>
    </row>
    <row r="148" spans="1:11" s="56" customFormat="1" ht="24.95" customHeight="1" x14ac:dyDescent="0.2">
      <c r="A148" s="169">
        <v>125</v>
      </c>
      <c r="B148" s="54" t="s">
        <v>383</v>
      </c>
      <c r="C148" s="94" t="s">
        <v>1002</v>
      </c>
      <c r="D148" s="94" t="s">
        <v>1002</v>
      </c>
      <c r="E148" s="45" t="s">
        <v>183</v>
      </c>
      <c r="F148" s="201" t="s">
        <v>1522</v>
      </c>
      <c r="G148" s="201" t="s">
        <v>1523</v>
      </c>
      <c r="H148" s="169">
        <v>58250</v>
      </c>
      <c r="I148" s="45" t="s">
        <v>1042</v>
      </c>
      <c r="J148" s="45" t="s">
        <v>1524</v>
      </c>
      <c r="K148" s="61" t="s">
        <v>640</v>
      </c>
    </row>
    <row r="149" spans="1:11" s="56" customFormat="1" ht="24.95" customHeight="1" thickBot="1" x14ac:dyDescent="0.25">
      <c r="A149" s="149">
        <v>126</v>
      </c>
      <c r="B149" s="83" t="s">
        <v>385</v>
      </c>
      <c r="C149" s="153" t="s">
        <v>386</v>
      </c>
      <c r="D149" s="153" t="s">
        <v>386</v>
      </c>
      <c r="E149" s="158" t="s">
        <v>1085</v>
      </c>
      <c r="F149" s="187" t="s">
        <v>1242</v>
      </c>
      <c r="G149" s="157" t="s">
        <v>1241</v>
      </c>
      <c r="H149" s="149">
        <v>37490</v>
      </c>
      <c r="I149" s="158" t="s">
        <v>1083</v>
      </c>
      <c r="J149" s="158" t="s">
        <v>1243</v>
      </c>
      <c r="K149" s="170" t="s">
        <v>18</v>
      </c>
    </row>
    <row r="150" spans="1:11" s="44" customFormat="1" ht="24" customHeight="1" x14ac:dyDescent="0.2">
      <c r="A150" s="418">
        <v>127</v>
      </c>
      <c r="B150" s="412" t="s">
        <v>395</v>
      </c>
      <c r="C150" s="403" t="s">
        <v>399</v>
      </c>
      <c r="D150" s="403" t="s">
        <v>399</v>
      </c>
      <c r="E150" s="226" t="s">
        <v>1015</v>
      </c>
      <c r="F150" s="447" t="s">
        <v>1525</v>
      </c>
      <c r="G150" s="447" t="s">
        <v>1096</v>
      </c>
      <c r="H150" s="414">
        <v>58000</v>
      </c>
      <c r="I150" s="391" t="s">
        <v>1042</v>
      </c>
      <c r="J150" s="391" t="s">
        <v>1526</v>
      </c>
      <c r="K150" s="444" t="s">
        <v>87</v>
      </c>
    </row>
    <row r="151" spans="1:11" s="44" customFormat="1" ht="24" customHeight="1" x14ac:dyDescent="0.2">
      <c r="A151" s="428"/>
      <c r="B151" s="436"/>
      <c r="C151" s="404"/>
      <c r="D151" s="404"/>
      <c r="E151" s="45" t="s">
        <v>1198</v>
      </c>
      <c r="F151" s="432"/>
      <c r="G151" s="432"/>
      <c r="H151" s="395"/>
      <c r="I151" s="392"/>
      <c r="J151" s="392"/>
      <c r="K151" s="445"/>
    </row>
    <row r="152" spans="1:11" s="56" customFormat="1" ht="24.95" customHeight="1" thickBot="1" x14ac:dyDescent="0.25">
      <c r="A152" s="419"/>
      <c r="B152" s="413"/>
      <c r="C152" s="405"/>
      <c r="D152" s="405"/>
      <c r="E152" s="229" t="s">
        <v>183</v>
      </c>
      <c r="F152" s="460"/>
      <c r="G152" s="460"/>
      <c r="H152" s="417"/>
      <c r="I152" s="393"/>
      <c r="J152" s="393"/>
      <c r="K152" s="446"/>
    </row>
    <row r="153" spans="1:11" s="56" customFormat="1" ht="24.95" customHeight="1" x14ac:dyDescent="0.2">
      <c r="A153" s="418">
        <v>128</v>
      </c>
      <c r="B153" s="452" t="s">
        <v>396</v>
      </c>
      <c r="C153" s="454" t="s">
        <v>397</v>
      </c>
      <c r="D153" s="403" t="s">
        <v>397</v>
      </c>
      <c r="E153" s="228" t="s">
        <v>182</v>
      </c>
      <c r="F153" s="424" t="s">
        <v>1177</v>
      </c>
      <c r="G153" s="447" t="s">
        <v>1096</v>
      </c>
      <c r="H153" s="414">
        <v>58000</v>
      </c>
      <c r="I153" s="391" t="s">
        <v>1042</v>
      </c>
      <c r="J153" s="412" t="s">
        <v>1178</v>
      </c>
      <c r="K153" s="444" t="s">
        <v>155</v>
      </c>
    </row>
    <row r="154" spans="1:11" ht="24" customHeight="1" thickBot="1" x14ac:dyDescent="0.25">
      <c r="A154" s="419"/>
      <c r="B154" s="453"/>
      <c r="C154" s="455"/>
      <c r="D154" s="405"/>
      <c r="E154" s="246" t="s">
        <v>183</v>
      </c>
      <c r="F154" s="425"/>
      <c r="G154" s="433"/>
      <c r="H154" s="396"/>
      <c r="I154" s="393"/>
      <c r="J154" s="413"/>
      <c r="K154" s="446"/>
    </row>
    <row r="155" spans="1:11" s="56" customFormat="1" ht="24.95" customHeight="1" x14ac:dyDescent="0.2">
      <c r="A155" s="458">
        <v>129</v>
      </c>
      <c r="B155" s="359" t="s">
        <v>388</v>
      </c>
      <c r="C155" s="459" t="s">
        <v>398</v>
      </c>
      <c r="D155" s="459" t="s">
        <v>398</v>
      </c>
      <c r="E155" s="173" t="s">
        <v>183</v>
      </c>
      <c r="F155" s="360" t="s">
        <v>1348</v>
      </c>
      <c r="G155" s="450" t="s">
        <v>1290</v>
      </c>
      <c r="H155" s="363">
        <v>58040</v>
      </c>
      <c r="I155" s="378" t="s">
        <v>1042</v>
      </c>
      <c r="J155" s="451" t="s">
        <v>1349</v>
      </c>
      <c r="K155" s="442" t="s">
        <v>97</v>
      </c>
    </row>
    <row r="156" spans="1:11" s="56" customFormat="1" ht="24.95" customHeight="1" thickBot="1" x14ac:dyDescent="0.25">
      <c r="A156" s="419"/>
      <c r="B156" s="413"/>
      <c r="C156" s="405"/>
      <c r="D156" s="405"/>
      <c r="E156" s="227" t="s">
        <v>1015</v>
      </c>
      <c r="F156" s="396"/>
      <c r="G156" s="433"/>
      <c r="H156" s="396"/>
      <c r="I156" s="449"/>
      <c r="J156" s="402"/>
      <c r="K156" s="443"/>
    </row>
    <row r="157" spans="1:11" ht="24.95" customHeight="1" x14ac:dyDescent="0.2">
      <c r="A157" s="204">
        <v>130</v>
      </c>
      <c r="B157" s="87" t="s">
        <v>390</v>
      </c>
      <c r="C157" s="247" t="s">
        <v>387</v>
      </c>
      <c r="D157" s="247"/>
      <c r="E157" s="88" t="s">
        <v>1085</v>
      </c>
      <c r="F157" s="204"/>
      <c r="G157" s="106"/>
      <c r="H157" s="204"/>
      <c r="I157" s="88" t="s">
        <v>756</v>
      </c>
      <c r="J157" s="88" t="s">
        <v>82</v>
      </c>
      <c r="K157" s="89" t="s">
        <v>83</v>
      </c>
    </row>
    <row r="158" spans="1:11" s="56" customFormat="1" ht="24.95" customHeight="1" x14ac:dyDescent="0.2">
      <c r="A158" s="169">
        <v>131</v>
      </c>
      <c r="B158" s="50" t="s">
        <v>391</v>
      </c>
      <c r="C158" s="94" t="s">
        <v>389</v>
      </c>
      <c r="D158" s="111" t="s">
        <v>389</v>
      </c>
      <c r="E158" s="45" t="s">
        <v>1085</v>
      </c>
      <c r="F158" s="96" t="s">
        <v>1179</v>
      </c>
      <c r="G158" s="201" t="s">
        <v>1180</v>
      </c>
      <c r="H158" s="169">
        <v>58170</v>
      </c>
      <c r="I158" s="45" t="s">
        <v>1042</v>
      </c>
      <c r="J158" s="45" t="s">
        <v>1181</v>
      </c>
      <c r="K158" s="61" t="s">
        <v>93</v>
      </c>
    </row>
    <row r="159" spans="1:11" s="56" customFormat="1" ht="24.95" customHeight="1" thickBot="1" x14ac:dyDescent="0.25">
      <c r="A159" s="149">
        <v>132</v>
      </c>
      <c r="B159" s="84" t="s">
        <v>393</v>
      </c>
      <c r="C159" s="195" t="s">
        <v>1562</v>
      </c>
      <c r="D159" s="195" t="s">
        <v>1561</v>
      </c>
      <c r="E159" s="158" t="s">
        <v>183</v>
      </c>
      <c r="F159" s="157" t="s">
        <v>1563</v>
      </c>
      <c r="G159" s="187" t="s">
        <v>1564</v>
      </c>
      <c r="H159" s="149">
        <v>58270</v>
      </c>
      <c r="I159" s="158" t="s">
        <v>1042</v>
      </c>
      <c r="J159" s="158" t="s">
        <v>1565</v>
      </c>
      <c r="K159" s="170" t="s">
        <v>92</v>
      </c>
    </row>
    <row r="160" spans="1:11" s="56" customFormat="1" ht="24.95" customHeight="1" x14ac:dyDescent="0.2">
      <c r="A160" s="418">
        <v>133</v>
      </c>
      <c r="B160" s="452" t="s">
        <v>394</v>
      </c>
      <c r="C160" s="462" t="s">
        <v>392</v>
      </c>
      <c r="D160" s="462" t="s">
        <v>392</v>
      </c>
      <c r="E160" s="244" t="s">
        <v>182</v>
      </c>
      <c r="F160" s="424" t="s">
        <v>1182</v>
      </c>
      <c r="G160" s="424" t="s">
        <v>1183</v>
      </c>
      <c r="H160" s="414">
        <v>58330</v>
      </c>
      <c r="I160" s="448" t="s">
        <v>1042</v>
      </c>
      <c r="J160" s="448" t="s">
        <v>1184</v>
      </c>
      <c r="K160" s="471" t="s">
        <v>7</v>
      </c>
    </row>
    <row r="161" spans="1:11" s="56" customFormat="1" ht="24.95" customHeight="1" x14ac:dyDescent="0.2">
      <c r="A161" s="428"/>
      <c r="B161" s="461"/>
      <c r="C161" s="463"/>
      <c r="D161" s="463"/>
      <c r="E161" s="46" t="s">
        <v>181</v>
      </c>
      <c r="F161" s="476"/>
      <c r="G161" s="476"/>
      <c r="H161" s="395"/>
      <c r="I161" s="475"/>
      <c r="J161" s="475"/>
      <c r="K161" s="477"/>
    </row>
    <row r="162" spans="1:11" s="56" customFormat="1" ht="24.95" customHeight="1" x14ac:dyDescent="0.2">
      <c r="A162" s="428"/>
      <c r="B162" s="461"/>
      <c r="C162" s="463"/>
      <c r="D162" s="463"/>
      <c r="E162" s="46" t="s">
        <v>183</v>
      </c>
      <c r="F162" s="476"/>
      <c r="G162" s="476"/>
      <c r="H162" s="395"/>
      <c r="I162" s="475"/>
      <c r="J162" s="475"/>
      <c r="K162" s="477"/>
    </row>
    <row r="163" spans="1:11" s="56" customFormat="1" ht="24.95" customHeight="1" x14ac:dyDescent="0.2">
      <c r="A163" s="428"/>
      <c r="B163" s="461"/>
      <c r="C163" s="463"/>
      <c r="D163" s="463"/>
      <c r="E163" s="46" t="s">
        <v>1085</v>
      </c>
      <c r="F163" s="476"/>
      <c r="G163" s="476"/>
      <c r="H163" s="395"/>
      <c r="I163" s="475"/>
      <c r="J163" s="475"/>
      <c r="K163" s="477"/>
    </row>
    <row r="164" spans="1:11" s="56" customFormat="1" ht="24.95" customHeight="1" thickBot="1" x14ac:dyDescent="0.25">
      <c r="A164" s="419"/>
      <c r="B164" s="453"/>
      <c r="C164" s="464"/>
      <c r="D164" s="464"/>
      <c r="E164" s="227" t="s">
        <v>1015</v>
      </c>
      <c r="F164" s="425"/>
      <c r="G164" s="425"/>
      <c r="H164" s="396"/>
      <c r="I164" s="449"/>
      <c r="J164" s="449"/>
      <c r="K164" s="443"/>
    </row>
    <row r="165" spans="1:11" s="56" customFormat="1" ht="24.95" customHeight="1" x14ac:dyDescent="0.2">
      <c r="A165" s="150">
        <v>134</v>
      </c>
      <c r="B165" s="91" t="s">
        <v>401</v>
      </c>
      <c r="C165" s="196" t="s">
        <v>400</v>
      </c>
      <c r="D165" s="237" t="s">
        <v>400</v>
      </c>
      <c r="E165" s="173" t="s">
        <v>181</v>
      </c>
      <c r="F165" s="188" t="s">
        <v>1398</v>
      </c>
      <c r="G165" s="156" t="s">
        <v>1399</v>
      </c>
      <c r="H165" s="150">
        <v>0</v>
      </c>
      <c r="I165" s="173" t="s">
        <v>1056</v>
      </c>
      <c r="J165" s="173" t="s">
        <v>1400</v>
      </c>
      <c r="K165" s="189" t="s">
        <v>41</v>
      </c>
    </row>
    <row r="166" spans="1:11" s="56" customFormat="1" ht="24.95" customHeight="1" thickBot="1" x14ac:dyDescent="0.25">
      <c r="A166" s="149">
        <v>135</v>
      </c>
      <c r="B166" s="83" t="s">
        <v>402</v>
      </c>
      <c r="C166" s="195" t="s">
        <v>1612</v>
      </c>
      <c r="D166" s="195" t="s">
        <v>1613</v>
      </c>
      <c r="E166" s="172" t="s">
        <v>181</v>
      </c>
      <c r="F166" s="178" t="s">
        <v>1614</v>
      </c>
      <c r="G166" s="155" t="s">
        <v>1615</v>
      </c>
      <c r="H166" s="149">
        <v>56530</v>
      </c>
      <c r="I166" s="172" t="s">
        <v>1616</v>
      </c>
      <c r="J166" s="172" t="s">
        <v>1617</v>
      </c>
      <c r="K166" s="194" t="s">
        <v>175</v>
      </c>
    </row>
    <row r="167" spans="1:11" s="56" customFormat="1" ht="24.95" customHeight="1" x14ac:dyDescent="0.2">
      <c r="A167" s="418">
        <v>136</v>
      </c>
      <c r="B167" s="452" t="s">
        <v>403</v>
      </c>
      <c r="C167" s="462" t="s">
        <v>1194</v>
      </c>
      <c r="D167" s="462" t="s">
        <v>1193</v>
      </c>
      <c r="E167" s="244" t="s">
        <v>1085</v>
      </c>
      <c r="F167" s="447" t="s">
        <v>1196</v>
      </c>
      <c r="G167" s="424" t="s">
        <v>1183</v>
      </c>
      <c r="H167" s="414">
        <v>58330</v>
      </c>
      <c r="I167" s="448" t="s">
        <v>1042</v>
      </c>
      <c r="J167" s="400" t="s">
        <v>1197</v>
      </c>
      <c r="K167" s="444" t="s">
        <v>8</v>
      </c>
    </row>
    <row r="168" spans="1:11" s="56" customFormat="1" ht="24.95" customHeight="1" x14ac:dyDescent="0.2">
      <c r="A168" s="428"/>
      <c r="B168" s="461"/>
      <c r="C168" s="463"/>
      <c r="D168" s="463"/>
      <c r="E168" s="43" t="s">
        <v>1015</v>
      </c>
      <c r="F168" s="432"/>
      <c r="G168" s="476"/>
      <c r="H168" s="395"/>
      <c r="I168" s="475"/>
      <c r="J168" s="401"/>
      <c r="K168" s="445"/>
    </row>
    <row r="169" spans="1:11" s="56" customFormat="1" ht="24.95" customHeight="1" x14ac:dyDescent="0.2">
      <c r="A169" s="428"/>
      <c r="B169" s="461"/>
      <c r="C169" s="463"/>
      <c r="D169" s="463"/>
      <c r="E169" s="46" t="s">
        <v>182</v>
      </c>
      <c r="F169" s="432"/>
      <c r="G169" s="476"/>
      <c r="H169" s="395"/>
      <c r="I169" s="475"/>
      <c r="J169" s="401"/>
      <c r="K169" s="445"/>
    </row>
    <row r="170" spans="1:11" s="56" customFormat="1" ht="24.95" customHeight="1" x14ac:dyDescent="0.2">
      <c r="A170" s="428"/>
      <c r="B170" s="461"/>
      <c r="C170" s="463"/>
      <c r="D170" s="463"/>
      <c r="E170" s="46" t="s">
        <v>183</v>
      </c>
      <c r="F170" s="432"/>
      <c r="G170" s="476"/>
      <c r="H170" s="395"/>
      <c r="I170" s="475"/>
      <c r="J170" s="401"/>
      <c r="K170" s="445"/>
    </row>
    <row r="171" spans="1:11" s="56" customFormat="1" ht="24.95" customHeight="1" thickBot="1" x14ac:dyDescent="0.25">
      <c r="A171" s="419"/>
      <c r="B171" s="453"/>
      <c r="C171" s="464"/>
      <c r="D171" s="464"/>
      <c r="E171" s="229" t="s">
        <v>1198</v>
      </c>
      <c r="F171" s="433"/>
      <c r="G171" s="425"/>
      <c r="H171" s="396"/>
      <c r="I171" s="449"/>
      <c r="J171" s="402"/>
      <c r="K171" s="446"/>
    </row>
    <row r="172" spans="1:11" s="93" customFormat="1" ht="24.95" customHeight="1" x14ac:dyDescent="0.2">
      <c r="A172" s="193">
        <v>137</v>
      </c>
      <c r="B172" s="248" t="s">
        <v>404</v>
      </c>
      <c r="C172" s="237" t="s">
        <v>405</v>
      </c>
      <c r="D172" s="237" t="s">
        <v>405</v>
      </c>
      <c r="E172" s="173" t="s">
        <v>182</v>
      </c>
      <c r="F172" s="188" t="s">
        <v>1641</v>
      </c>
      <c r="G172" s="188" t="s">
        <v>1642</v>
      </c>
      <c r="H172" s="193">
        <v>58290</v>
      </c>
      <c r="I172" s="173" t="s">
        <v>1042</v>
      </c>
      <c r="J172" s="173" t="s">
        <v>1643</v>
      </c>
      <c r="K172" s="189" t="s">
        <v>637</v>
      </c>
    </row>
    <row r="173" spans="1:11" s="56" customFormat="1" ht="24.95" customHeight="1" x14ac:dyDescent="0.2">
      <c r="A173" s="169">
        <v>138</v>
      </c>
      <c r="B173" s="50" t="s">
        <v>406</v>
      </c>
      <c r="C173" s="78" t="s">
        <v>407</v>
      </c>
      <c r="D173" s="78" t="s">
        <v>407</v>
      </c>
      <c r="E173" s="46" t="s">
        <v>182</v>
      </c>
      <c r="F173" s="96" t="s">
        <v>1190</v>
      </c>
      <c r="G173" s="96" t="s">
        <v>1191</v>
      </c>
      <c r="H173" s="169">
        <v>58280</v>
      </c>
      <c r="I173" s="46" t="s">
        <v>1042</v>
      </c>
      <c r="J173" s="46" t="s">
        <v>1192</v>
      </c>
      <c r="K173" s="68" t="s">
        <v>9</v>
      </c>
    </row>
    <row r="174" spans="1:11" s="56" customFormat="1" ht="24.95" customHeight="1" x14ac:dyDescent="0.2">
      <c r="A174" s="169">
        <v>139</v>
      </c>
      <c r="B174" s="54" t="s">
        <v>408</v>
      </c>
      <c r="C174" s="316" t="s">
        <v>2321</v>
      </c>
      <c r="D174" s="78" t="s">
        <v>2181</v>
      </c>
      <c r="E174" s="45" t="s">
        <v>1198</v>
      </c>
      <c r="F174" s="169" t="s">
        <v>2182</v>
      </c>
      <c r="G174" s="201" t="s">
        <v>2183</v>
      </c>
      <c r="H174" s="169">
        <v>3930</v>
      </c>
      <c r="I174" s="46" t="s">
        <v>1062</v>
      </c>
      <c r="J174" s="317" t="s">
        <v>2320</v>
      </c>
      <c r="K174" s="95" t="s">
        <v>971</v>
      </c>
    </row>
    <row r="175" spans="1:11" s="56" customFormat="1" ht="24.95" customHeight="1" x14ac:dyDescent="0.2">
      <c r="A175" s="169">
        <v>140</v>
      </c>
      <c r="B175" s="50" t="s">
        <v>409</v>
      </c>
      <c r="C175" s="78" t="s">
        <v>1549</v>
      </c>
      <c r="D175" s="78" t="s">
        <v>1550</v>
      </c>
      <c r="E175" s="46" t="s">
        <v>1551</v>
      </c>
      <c r="F175" s="201" t="s">
        <v>1552</v>
      </c>
      <c r="G175" s="201" t="s">
        <v>1305</v>
      </c>
      <c r="H175" s="169">
        <v>58020</v>
      </c>
      <c r="I175" s="46" t="s">
        <v>1042</v>
      </c>
      <c r="J175" s="46" t="s">
        <v>1553</v>
      </c>
      <c r="K175" s="68" t="s">
        <v>145</v>
      </c>
    </row>
    <row r="176" spans="1:11" s="56" customFormat="1" ht="24.95" customHeight="1" x14ac:dyDescent="0.2">
      <c r="A176" s="169">
        <v>141</v>
      </c>
      <c r="B176" s="50" t="s">
        <v>410</v>
      </c>
      <c r="C176" s="94" t="s">
        <v>411</v>
      </c>
      <c r="D176" s="94" t="s">
        <v>411</v>
      </c>
      <c r="E176" s="46" t="s">
        <v>181</v>
      </c>
      <c r="F176" s="201" t="s">
        <v>1644</v>
      </c>
      <c r="G176" s="201" t="s">
        <v>1645</v>
      </c>
      <c r="H176" s="169">
        <v>36670</v>
      </c>
      <c r="I176" s="46" t="s">
        <v>1646</v>
      </c>
      <c r="J176" s="46" t="s">
        <v>1647</v>
      </c>
      <c r="K176" s="68" t="s">
        <v>154</v>
      </c>
    </row>
    <row r="177" spans="1:11" s="56" customFormat="1" ht="24.95" customHeight="1" x14ac:dyDescent="0.2">
      <c r="A177" s="169">
        <v>142</v>
      </c>
      <c r="B177" s="54" t="s">
        <v>412</v>
      </c>
      <c r="C177" s="78" t="s">
        <v>1472</v>
      </c>
      <c r="D177" s="78" t="s">
        <v>1471</v>
      </c>
      <c r="E177" s="46" t="s">
        <v>183</v>
      </c>
      <c r="F177" s="51" t="s">
        <v>1473</v>
      </c>
      <c r="G177" s="200" t="s">
        <v>1088</v>
      </c>
      <c r="H177" s="169">
        <v>58230</v>
      </c>
      <c r="I177" s="46" t="s">
        <v>1042</v>
      </c>
      <c r="J177" s="46" t="s">
        <v>1648</v>
      </c>
      <c r="K177" s="95" t="s">
        <v>1004</v>
      </c>
    </row>
    <row r="178" spans="1:11" s="56" customFormat="1" ht="24.95" customHeight="1" x14ac:dyDescent="0.2">
      <c r="A178" s="169">
        <v>143</v>
      </c>
      <c r="B178" s="50" t="s">
        <v>414</v>
      </c>
      <c r="C178" s="94" t="s">
        <v>413</v>
      </c>
      <c r="D178" s="319" t="s">
        <v>413</v>
      </c>
      <c r="E178" s="43" t="s">
        <v>1015</v>
      </c>
      <c r="F178" s="51" t="s">
        <v>1474</v>
      </c>
      <c r="G178" s="200" t="s">
        <v>1475</v>
      </c>
      <c r="H178" s="169">
        <v>58190</v>
      </c>
      <c r="I178" s="46" t="s">
        <v>1042</v>
      </c>
      <c r="J178" s="46" t="s">
        <v>1476</v>
      </c>
      <c r="K178" s="68" t="s">
        <v>84</v>
      </c>
    </row>
    <row r="179" spans="1:11" s="56" customFormat="1" ht="24.95" customHeight="1" x14ac:dyDescent="0.2">
      <c r="A179" s="169">
        <v>144</v>
      </c>
      <c r="B179" s="54" t="s">
        <v>415</v>
      </c>
      <c r="C179" s="78" t="s">
        <v>1143</v>
      </c>
      <c r="D179" s="78" t="s">
        <v>1144</v>
      </c>
      <c r="E179" s="46" t="s">
        <v>183</v>
      </c>
      <c r="F179" s="96" t="s">
        <v>1145</v>
      </c>
      <c r="G179" s="96" t="s">
        <v>1146</v>
      </c>
      <c r="H179" s="169">
        <v>58066</v>
      </c>
      <c r="I179" s="46" t="s">
        <v>1042</v>
      </c>
      <c r="J179" s="46" t="s">
        <v>1147</v>
      </c>
      <c r="K179" s="68" t="s">
        <v>10</v>
      </c>
    </row>
    <row r="180" spans="1:11" s="56" customFormat="1" ht="24.95" customHeight="1" x14ac:dyDescent="0.2">
      <c r="A180" s="169">
        <v>145</v>
      </c>
      <c r="B180" s="50" t="s">
        <v>416</v>
      </c>
      <c r="C180" s="78" t="s">
        <v>417</v>
      </c>
      <c r="D180" s="78" t="s">
        <v>417</v>
      </c>
      <c r="E180" s="46" t="s">
        <v>183</v>
      </c>
      <c r="F180" s="200" t="s">
        <v>1392</v>
      </c>
      <c r="G180" s="200" t="s">
        <v>1393</v>
      </c>
      <c r="H180" s="169">
        <v>6600</v>
      </c>
      <c r="I180" s="46" t="s">
        <v>1062</v>
      </c>
      <c r="J180" s="46" t="s">
        <v>1394</v>
      </c>
      <c r="K180" s="68" t="s">
        <v>755</v>
      </c>
    </row>
    <row r="181" spans="1:11" s="56" customFormat="1" ht="24.95" customHeight="1" thickBot="1" x14ac:dyDescent="0.25">
      <c r="A181" s="149">
        <v>146</v>
      </c>
      <c r="B181" s="83" t="s">
        <v>418</v>
      </c>
      <c r="C181" s="195" t="s">
        <v>419</v>
      </c>
      <c r="D181" s="195" t="s">
        <v>419</v>
      </c>
      <c r="E181" s="172" t="s">
        <v>183</v>
      </c>
      <c r="F181" s="187" t="s">
        <v>1403</v>
      </c>
      <c r="G181" s="157" t="s">
        <v>1404</v>
      </c>
      <c r="H181" s="149">
        <v>4330</v>
      </c>
      <c r="I181" s="172" t="s">
        <v>1062</v>
      </c>
      <c r="J181" s="172" t="s">
        <v>1405</v>
      </c>
      <c r="K181" s="165" t="s">
        <v>2169</v>
      </c>
    </row>
    <row r="182" spans="1:11" s="56" customFormat="1" ht="24.95" customHeight="1" x14ac:dyDescent="0.2">
      <c r="A182" s="418">
        <v>147</v>
      </c>
      <c r="B182" s="412" t="s">
        <v>1441</v>
      </c>
      <c r="C182" s="403" t="s">
        <v>1477</v>
      </c>
      <c r="D182" s="454" t="s">
        <v>1477</v>
      </c>
      <c r="E182" s="244" t="s">
        <v>182</v>
      </c>
      <c r="F182" s="424" t="s">
        <v>1478</v>
      </c>
      <c r="G182" s="447" t="s">
        <v>1479</v>
      </c>
      <c r="H182" s="414">
        <v>58056</v>
      </c>
      <c r="I182" s="448" t="s">
        <v>1042</v>
      </c>
      <c r="J182" s="448" t="s">
        <v>1480</v>
      </c>
      <c r="K182" s="444" t="s">
        <v>1481</v>
      </c>
    </row>
    <row r="183" spans="1:11" s="56" customFormat="1" ht="24.95" customHeight="1" x14ac:dyDescent="0.2">
      <c r="A183" s="428"/>
      <c r="B183" s="436"/>
      <c r="C183" s="404"/>
      <c r="D183" s="478"/>
      <c r="E183" s="43" t="s">
        <v>1015</v>
      </c>
      <c r="F183" s="476"/>
      <c r="G183" s="432"/>
      <c r="H183" s="395"/>
      <c r="I183" s="475"/>
      <c r="J183" s="475"/>
      <c r="K183" s="445"/>
    </row>
    <row r="184" spans="1:11" s="56" customFormat="1" ht="24.95" customHeight="1" thickBot="1" x14ac:dyDescent="0.25">
      <c r="A184" s="419"/>
      <c r="B184" s="413"/>
      <c r="C184" s="405"/>
      <c r="D184" s="455"/>
      <c r="E184" s="229" t="s">
        <v>1198</v>
      </c>
      <c r="F184" s="425"/>
      <c r="G184" s="433"/>
      <c r="H184" s="396"/>
      <c r="I184" s="449"/>
      <c r="J184" s="449"/>
      <c r="K184" s="446"/>
    </row>
    <row r="185" spans="1:11" s="56" customFormat="1" ht="24.95" customHeight="1" x14ac:dyDescent="0.2">
      <c r="A185" s="150">
        <v>148</v>
      </c>
      <c r="B185" s="91" t="s">
        <v>420</v>
      </c>
      <c r="C185" s="237" t="s">
        <v>941</v>
      </c>
      <c r="D185" s="237" t="s">
        <v>941</v>
      </c>
      <c r="E185" s="173" t="s">
        <v>182</v>
      </c>
      <c r="F185" s="179" t="s">
        <v>2193</v>
      </c>
      <c r="G185" s="179" t="s">
        <v>2194</v>
      </c>
      <c r="H185" s="150">
        <v>58197</v>
      </c>
      <c r="I185" s="173" t="s">
        <v>1042</v>
      </c>
      <c r="J185" s="173" t="s">
        <v>2195</v>
      </c>
      <c r="K185" s="189" t="s">
        <v>14</v>
      </c>
    </row>
    <row r="186" spans="1:11" s="56" customFormat="1" ht="24.95" customHeight="1" x14ac:dyDescent="0.2">
      <c r="A186" s="169">
        <v>149</v>
      </c>
      <c r="B186" s="50" t="s">
        <v>421</v>
      </c>
      <c r="C186" s="78" t="s">
        <v>422</v>
      </c>
      <c r="D186" s="78" t="s">
        <v>422</v>
      </c>
      <c r="E186" s="46" t="s">
        <v>189</v>
      </c>
      <c r="F186" s="51" t="s">
        <v>1444</v>
      </c>
      <c r="G186" s="200" t="s">
        <v>1528</v>
      </c>
      <c r="H186" s="169">
        <v>3230</v>
      </c>
      <c r="I186" s="46" t="s">
        <v>1062</v>
      </c>
      <c r="J186" s="46" t="s">
        <v>1445</v>
      </c>
      <c r="K186" s="68" t="s">
        <v>49</v>
      </c>
    </row>
    <row r="187" spans="1:11" s="56" customFormat="1" ht="24.95" customHeight="1" x14ac:dyDescent="0.2">
      <c r="A187" s="169">
        <v>150</v>
      </c>
      <c r="B187" s="50" t="s">
        <v>423</v>
      </c>
      <c r="C187" s="78" t="s">
        <v>156</v>
      </c>
      <c r="D187" s="78" t="s">
        <v>156</v>
      </c>
      <c r="E187" s="45" t="s">
        <v>183</v>
      </c>
      <c r="F187" s="201" t="s">
        <v>1527</v>
      </c>
      <c r="G187" s="201" t="s">
        <v>1529</v>
      </c>
      <c r="H187" s="169">
        <v>0</v>
      </c>
      <c r="I187" s="45" t="s">
        <v>1056</v>
      </c>
      <c r="J187" s="45" t="s">
        <v>1530</v>
      </c>
      <c r="K187" s="68" t="s">
        <v>55</v>
      </c>
    </row>
    <row r="188" spans="1:11" s="56" customFormat="1" ht="24.95" customHeight="1" x14ac:dyDescent="0.2">
      <c r="A188" s="169">
        <v>151</v>
      </c>
      <c r="B188" s="50" t="s">
        <v>424</v>
      </c>
      <c r="C188" s="78" t="s">
        <v>425</v>
      </c>
      <c r="D188" s="78" t="s">
        <v>425</v>
      </c>
      <c r="E188" s="45" t="s">
        <v>183</v>
      </c>
      <c r="F188" s="200" t="s">
        <v>1385</v>
      </c>
      <c r="G188" s="200" t="s">
        <v>1386</v>
      </c>
      <c r="H188" s="169">
        <v>58880</v>
      </c>
      <c r="I188" s="45" t="s">
        <v>1387</v>
      </c>
      <c r="J188" s="45" t="s">
        <v>1388</v>
      </c>
      <c r="K188" s="61" t="s">
        <v>144</v>
      </c>
    </row>
    <row r="189" spans="1:11" ht="24.95" customHeight="1" x14ac:dyDescent="0.2">
      <c r="A189" s="3">
        <v>152</v>
      </c>
      <c r="B189" s="30" t="s">
        <v>426</v>
      </c>
      <c r="C189" s="37" t="s">
        <v>427</v>
      </c>
      <c r="D189" s="37"/>
      <c r="E189" s="31" t="s">
        <v>1085</v>
      </c>
      <c r="F189" s="3"/>
      <c r="G189" s="105"/>
      <c r="H189" s="3"/>
      <c r="I189" s="31" t="s">
        <v>150</v>
      </c>
      <c r="J189" s="31" t="s">
        <v>151</v>
      </c>
      <c r="K189" s="33" t="s">
        <v>152</v>
      </c>
    </row>
    <row r="190" spans="1:11" s="56" customFormat="1" ht="24.95" customHeight="1" x14ac:dyDescent="0.2">
      <c r="A190" s="169">
        <v>153</v>
      </c>
      <c r="B190" s="50" t="s">
        <v>428</v>
      </c>
      <c r="C190" s="78" t="s">
        <v>429</v>
      </c>
      <c r="D190" s="78" t="s">
        <v>429</v>
      </c>
      <c r="E190" s="45" t="s">
        <v>1085</v>
      </c>
      <c r="F190" s="51" t="s">
        <v>1087</v>
      </c>
      <c r="G190" s="200" t="s">
        <v>1088</v>
      </c>
      <c r="H190" s="169">
        <v>58230</v>
      </c>
      <c r="I190" s="45" t="s">
        <v>1042</v>
      </c>
      <c r="J190" s="45" t="s">
        <v>1089</v>
      </c>
      <c r="K190" s="61" t="s">
        <v>153</v>
      </c>
    </row>
    <row r="191" spans="1:11" s="56" customFormat="1" ht="24.95" customHeight="1" x14ac:dyDescent="0.2">
      <c r="A191" s="169">
        <v>154</v>
      </c>
      <c r="B191" s="50" t="s">
        <v>166</v>
      </c>
      <c r="C191" s="78" t="s">
        <v>165</v>
      </c>
      <c r="D191" s="78" t="s">
        <v>165</v>
      </c>
      <c r="E191" s="45" t="s">
        <v>182</v>
      </c>
      <c r="F191" s="201" t="s">
        <v>1401</v>
      </c>
      <c r="G191" s="201" t="s">
        <v>1096</v>
      </c>
      <c r="H191" s="169">
        <v>58000</v>
      </c>
      <c r="I191" s="45" t="s">
        <v>1042</v>
      </c>
      <c r="J191" s="45" t="s">
        <v>1402</v>
      </c>
      <c r="K191" s="128" t="s">
        <v>1942</v>
      </c>
    </row>
    <row r="192" spans="1:11" ht="24.95" customHeight="1" x14ac:dyDescent="0.2">
      <c r="A192" s="3">
        <v>155</v>
      </c>
      <c r="B192" s="30" t="s">
        <v>167</v>
      </c>
      <c r="C192" s="37" t="s">
        <v>168</v>
      </c>
      <c r="D192" s="37"/>
      <c r="E192" s="31"/>
      <c r="F192" s="3"/>
      <c r="G192" s="105"/>
      <c r="H192" s="3"/>
      <c r="I192" s="31" t="s">
        <v>172</v>
      </c>
      <c r="J192" s="31" t="s">
        <v>169</v>
      </c>
      <c r="K192" s="33" t="s">
        <v>170</v>
      </c>
    </row>
    <row r="193" spans="1:11" s="56" customFormat="1" ht="24.95" customHeight="1" x14ac:dyDescent="0.2">
      <c r="A193" s="169">
        <v>156</v>
      </c>
      <c r="B193" s="50" t="s">
        <v>171</v>
      </c>
      <c r="C193" s="94" t="s">
        <v>1466</v>
      </c>
      <c r="D193" s="94" t="s">
        <v>1466</v>
      </c>
      <c r="E193" s="45" t="s">
        <v>183</v>
      </c>
      <c r="F193" s="168" t="s">
        <v>1467</v>
      </c>
      <c r="G193" s="51" t="s">
        <v>1468</v>
      </c>
      <c r="H193" s="169">
        <v>35078</v>
      </c>
      <c r="I193" s="45" t="s">
        <v>1469</v>
      </c>
      <c r="J193" s="45" t="s">
        <v>1470</v>
      </c>
      <c r="K193" s="77" t="s">
        <v>2168</v>
      </c>
    </row>
    <row r="194" spans="1:11" s="56" customFormat="1" ht="24.95" customHeight="1" x14ac:dyDescent="0.2">
      <c r="A194" s="169">
        <v>157</v>
      </c>
      <c r="B194" s="54" t="s">
        <v>173</v>
      </c>
      <c r="C194" s="94" t="s">
        <v>1185</v>
      </c>
      <c r="D194" s="78" t="s">
        <v>1186</v>
      </c>
      <c r="E194" s="45" t="s">
        <v>181</v>
      </c>
      <c r="F194" s="96" t="s">
        <v>1187</v>
      </c>
      <c r="G194" s="201" t="s">
        <v>1188</v>
      </c>
      <c r="H194" s="169">
        <v>44298</v>
      </c>
      <c r="I194" s="45" t="s">
        <v>1056</v>
      </c>
      <c r="J194" s="45" t="s">
        <v>1189</v>
      </c>
      <c r="K194" s="68" t="s">
        <v>174</v>
      </c>
    </row>
    <row r="195" spans="1:11" s="56" customFormat="1" ht="24.95" customHeight="1" x14ac:dyDescent="0.2">
      <c r="A195" s="169">
        <v>158</v>
      </c>
      <c r="B195" s="50" t="s">
        <v>98</v>
      </c>
      <c r="C195" s="76" t="s">
        <v>1712</v>
      </c>
      <c r="D195" s="90" t="s">
        <v>1406</v>
      </c>
      <c r="E195" s="45" t="s">
        <v>189</v>
      </c>
      <c r="F195" s="201" t="s">
        <v>1407</v>
      </c>
      <c r="G195" s="201" t="s">
        <v>1408</v>
      </c>
      <c r="H195" s="169">
        <v>4610</v>
      </c>
      <c r="I195" s="45" t="s">
        <v>1062</v>
      </c>
      <c r="J195" s="45" t="s">
        <v>1409</v>
      </c>
      <c r="K195" s="61" t="s">
        <v>99</v>
      </c>
    </row>
    <row r="196" spans="1:11" ht="24.95" customHeight="1" x14ac:dyDescent="0.2">
      <c r="A196" s="3">
        <v>159</v>
      </c>
      <c r="B196" s="30" t="s">
        <v>100</v>
      </c>
      <c r="C196" s="34" t="s">
        <v>2236</v>
      </c>
      <c r="D196" s="34" t="s">
        <v>2235</v>
      </c>
      <c r="E196" s="45" t="s">
        <v>1198</v>
      </c>
      <c r="F196" s="3"/>
      <c r="G196" s="105"/>
      <c r="H196" s="3"/>
      <c r="I196" s="31" t="s">
        <v>101</v>
      </c>
      <c r="J196" s="31" t="s">
        <v>102</v>
      </c>
      <c r="K196" s="33" t="s">
        <v>103</v>
      </c>
    </row>
    <row r="197" spans="1:11" s="93" customFormat="1" ht="24.95" customHeight="1" x14ac:dyDescent="0.2">
      <c r="A197" s="199">
        <v>160</v>
      </c>
      <c r="B197" s="92" t="s">
        <v>106</v>
      </c>
      <c r="C197" s="76" t="s">
        <v>757</v>
      </c>
      <c r="D197" s="76" t="s">
        <v>757</v>
      </c>
      <c r="E197" s="45" t="s">
        <v>1198</v>
      </c>
      <c r="F197" s="51" t="s">
        <v>1449</v>
      </c>
      <c r="G197" s="51" t="s">
        <v>1450</v>
      </c>
      <c r="H197" s="199">
        <v>6220</v>
      </c>
      <c r="I197" s="46" t="s">
        <v>1062</v>
      </c>
      <c r="J197" s="46" t="s">
        <v>1451</v>
      </c>
      <c r="K197" s="68" t="s">
        <v>104</v>
      </c>
    </row>
    <row r="198" spans="1:11" s="56" customFormat="1" ht="24.95" customHeight="1" x14ac:dyDescent="0.2">
      <c r="A198" s="137">
        <v>161</v>
      </c>
      <c r="B198" s="143" t="s">
        <v>105</v>
      </c>
      <c r="C198" s="144" t="s">
        <v>1532</v>
      </c>
      <c r="D198" s="144" t="s">
        <v>1531</v>
      </c>
      <c r="E198" s="145" t="s">
        <v>183</v>
      </c>
      <c r="F198" s="146" t="s">
        <v>1533</v>
      </c>
      <c r="G198" s="147" t="s">
        <v>1124</v>
      </c>
      <c r="H198" s="137">
        <v>58260</v>
      </c>
      <c r="I198" s="145" t="s">
        <v>1042</v>
      </c>
      <c r="J198" s="145" t="s">
        <v>1534</v>
      </c>
      <c r="K198" s="148" t="s">
        <v>107</v>
      </c>
    </row>
    <row r="199" spans="1:11" s="56" customFormat="1" ht="24.95" customHeight="1" x14ac:dyDescent="0.2">
      <c r="A199" s="169">
        <v>162</v>
      </c>
      <c r="B199" s="50" t="s">
        <v>108</v>
      </c>
      <c r="C199" s="90" t="s">
        <v>1535</v>
      </c>
      <c r="D199" s="76" t="s">
        <v>1536</v>
      </c>
      <c r="E199" s="45" t="s">
        <v>181</v>
      </c>
      <c r="F199" s="96" t="s">
        <v>1537</v>
      </c>
      <c r="G199" s="96" t="s">
        <v>1279</v>
      </c>
      <c r="H199" s="169">
        <v>58260</v>
      </c>
      <c r="I199" s="45" t="s">
        <v>1042</v>
      </c>
      <c r="J199" s="45" t="s">
        <v>1538</v>
      </c>
      <c r="K199" s="61" t="s">
        <v>109</v>
      </c>
    </row>
    <row r="200" spans="1:11" s="56" customFormat="1" ht="24.95" customHeight="1" x14ac:dyDescent="0.2">
      <c r="A200" s="169">
        <v>163</v>
      </c>
      <c r="B200" s="50" t="s">
        <v>110</v>
      </c>
      <c r="C200" s="76" t="s">
        <v>758</v>
      </c>
      <c r="D200" s="76" t="s">
        <v>758</v>
      </c>
      <c r="E200" s="46" t="s">
        <v>181</v>
      </c>
      <c r="F200" s="51" t="s">
        <v>1213</v>
      </c>
      <c r="G200" s="200" t="s">
        <v>1214</v>
      </c>
      <c r="H200" s="169">
        <v>58088</v>
      </c>
      <c r="I200" s="45" t="s">
        <v>1042</v>
      </c>
      <c r="J200" s="45" t="s">
        <v>1215</v>
      </c>
      <c r="K200" s="71" t="s">
        <v>507</v>
      </c>
    </row>
    <row r="201" spans="1:11" s="56" customFormat="1" ht="24.95" customHeight="1" x14ac:dyDescent="0.2">
      <c r="A201" s="169">
        <v>164</v>
      </c>
      <c r="B201" s="50" t="s">
        <v>111</v>
      </c>
      <c r="C201" s="90" t="s">
        <v>1351</v>
      </c>
      <c r="D201" s="90" t="s">
        <v>1350</v>
      </c>
      <c r="E201" s="45" t="s">
        <v>183</v>
      </c>
      <c r="F201" s="51" t="s">
        <v>1352</v>
      </c>
      <c r="G201" s="200" t="s">
        <v>1353</v>
      </c>
      <c r="H201" s="169">
        <v>58140</v>
      </c>
      <c r="I201" s="45" t="s">
        <v>1042</v>
      </c>
      <c r="J201" s="45" t="s">
        <v>1354</v>
      </c>
      <c r="K201" s="61" t="s">
        <v>112</v>
      </c>
    </row>
    <row r="202" spans="1:11" s="56" customFormat="1" ht="24.95" customHeight="1" x14ac:dyDescent="0.2">
      <c r="A202" s="169">
        <v>165</v>
      </c>
      <c r="B202" s="50" t="s">
        <v>113</v>
      </c>
      <c r="C202" s="54" t="s">
        <v>759</v>
      </c>
      <c r="D202" s="54" t="s">
        <v>759</v>
      </c>
      <c r="E202" s="43" t="s">
        <v>1015</v>
      </c>
      <c r="F202" s="96" t="s">
        <v>1499</v>
      </c>
      <c r="G202" s="96" t="s">
        <v>1500</v>
      </c>
      <c r="H202" s="169">
        <v>58180</v>
      </c>
      <c r="I202" s="45" t="s">
        <v>1042</v>
      </c>
      <c r="J202" s="45" t="s">
        <v>1501</v>
      </c>
      <c r="K202" s="61" t="s">
        <v>114</v>
      </c>
    </row>
    <row r="203" spans="1:11" s="56" customFormat="1" ht="24.95" customHeight="1" x14ac:dyDescent="0.2">
      <c r="A203" s="169">
        <v>166</v>
      </c>
      <c r="B203" s="50" t="s">
        <v>115</v>
      </c>
      <c r="C203" s="78" t="s">
        <v>116</v>
      </c>
      <c r="D203" s="78" t="s">
        <v>116</v>
      </c>
      <c r="E203" s="45" t="s">
        <v>1198</v>
      </c>
      <c r="F203" s="200" t="s">
        <v>1199</v>
      </c>
      <c r="G203" s="200" t="s">
        <v>1200</v>
      </c>
      <c r="H203" s="169">
        <v>58170</v>
      </c>
      <c r="I203" s="45" t="s">
        <v>1042</v>
      </c>
      <c r="J203" s="45" t="s">
        <v>1201</v>
      </c>
      <c r="K203" s="71" t="s">
        <v>117</v>
      </c>
    </row>
    <row r="204" spans="1:11" s="56" customFormat="1" ht="24.95" customHeight="1" x14ac:dyDescent="0.2">
      <c r="A204" s="169">
        <v>167</v>
      </c>
      <c r="B204" s="70" t="s">
        <v>118</v>
      </c>
      <c r="C204" s="78" t="s">
        <v>1322</v>
      </c>
      <c r="D204" s="78" t="s">
        <v>1321</v>
      </c>
      <c r="E204" s="46" t="s">
        <v>182</v>
      </c>
      <c r="F204" s="200" t="s">
        <v>1323</v>
      </c>
      <c r="G204" s="51" t="s">
        <v>1305</v>
      </c>
      <c r="H204" s="169">
        <v>58020</v>
      </c>
      <c r="I204" s="45" t="s">
        <v>1042</v>
      </c>
      <c r="J204" s="45" t="s">
        <v>1324</v>
      </c>
      <c r="K204" s="61" t="s">
        <v>1325</v>
      </c>
    </row>
    <row r="205" spans="1:11" s="56" customFormat="1" ht="24.95" customHeight="1" x14ac:dyDescent="0.2">
      <c r="A205" s="169">
        <v>168</v>
      </c>
      <c r="B205" s="50" t="s">
        <v>119</v>
      </c>
      <c r="C205" s="94" t="s">
        <v>120</v>
      </c>
      <c r="D205" s="94" t="s">
        <v>120</v>
      </c>
      <c r="E205" s="45" t="s">
        <v>189</v>
      </c>
      <c r="F205" s="201" t="s">
        <v>2176</v>
      </c>
      <c r="G205" s="96" t="s">
        <v>2177</v>
      </c>
      <c r="H205" s="169">
        <v>44490</v>
      </c>
      <c r="I205" s="45" t="s">
        <v>1056</v>
      </c>
      <c r="J205" s="45" t="s">
        <v>2178</v>
      </c>
      <c r="K205" s="61" t="s">
        <v>121</v>
      </c>
    </row>
    <row r="206" spans="1:11" s="56" customFormat="1" ht="24.95" customHeight="1" x14ac:dyDescent="0.2">
      <c r="A206" s="169">
        <v>169</v>
      </c>
      <c r="B206" s="50" t="s">
        <v>122</v>
      </c>
      <c r="C206" s="78" t="s">
        <v>1217</v>
      </c>
      <c r="D206" s="78" t="s">
        <v>1216</v>
      </c>
      <c r="E206" s="45" t="s">
        <v>1150</v>
      </c>
      <c r="F206" s="200" t="s">
        <v>1218</v>
      </c>
      <c r="G206" s="200" t="s">
        <v>1219</v>
      </c>
      <c r="H206" s="169">
        <v>45180</v>
      </c>
      <c r="I206" s="45" t="s">
        <v>1220</v>
      </c>
      <c r="J206" s="45" t="s">
        <v>1221</v>
      </c>
      <c r="K206" s="61" t="s">
        <v>123</v>
      </c>
    </row>
    <row r="207" spans="1:11" s="56" customFormat="1" ht="24.95" customHeight="1" x14ac:dyDescent="0.2">
      <c r="A207" s="169">
        <v>170</v>
      </c>
      <c r="B207" s="50" t="s">
        <v>124</v>
      </c>
      <c r="C207" s="94" t="s">
        <v>443</v>
      </c>
      <c r="D207" s="94" t="s">
        <v>443</v>
      </c>
      <c r="E207" s="46" t="s">
        <v>181</v>
      </c>
      <c r="F207" s="200" t="s">
        <v>1382</v>
      </c>
      <c r="G207" s="51" t="s">
        <v>1383</v>
      </c>
      <c r="H207" s="169">
        <v>37549</v>
      </c>
      <c r="I207" s="45" t="s">
        <v>1083</v>
      </c>
      <c r="J207" s="45" t="s">
        <v>1384</v>
      </c>
      <c r="K207" s="68" t="s">
        <v>754</v>
      </c>
    </row>
    <row r="208" spans="1:11" s="56" customFormat="1" ht="24.95" customHeight="1" x14ac:dyDescent="0.2">
      <c r="A208" s="169">
        <v>171</v>
      </c>
      <c r="B208" s="54" t="s">
        <v>125</v>
      </c>
      <c r="C208" s="94" t="s">
        <v>126</v>
      </c>
      <c r="D208" s="94" t="s">
        <v>126</v>
      </c>
      <c r="E208" s="46" t="s">
        <v>183</v>
      </c>
      <c r="F208" s="201" t="s">
        <v>1502</v>
      </c>
      <c r="G208" s="201" t="s">
        <v>1503</v>
      </c>
      <c r="H208" s="169">
        <v>37170</v>
      </c>
      <c r="I208" s="45" t="s">
        <v>1083</v>
      </c>
      <c r="J208" s="45" t="s">
        <v>1504</v>
      </c>
      <c r="K208" s="61" t="s">
        <v>442</v>
      </c>
    </row>
    <row r="209" spans="1:11" s="56" customFormat="1" ht="24.95" customHeight="1" x14ac:dyDescent="0.2">
      <c r="A209" s="169">
        <v>172</v>
      </c>
      <c r="B209" s="50" t="s">
        <v>127</v>
      </c>
      <c r="C209" s="78" t="s">
        <v>1495</v>
      </c>
      <c r="D209" s="78" t="s">
        <v>1494</v>
      </c>
      <c r="E209" s="45" t="s">
        <v>189</v>
      </c>
      <c r="F209" s="96" t="s">
        <v>1496</v>
      </c>
      <c r="G209" s="201" t="s">
        <v>1497</v>
      </c>
      <c r="H209" s="169">
        <v>58049</v>
      </c>
      <c r="I209" s="45" t="s">
        <v>1042</v>
      </c>
      <c r="J209" s="45" t="s">
        <v>1498</v>
      </c>
      <c r="K209" s="61" t="s">
        <v>128</v>
      </c>
    </row>
    <row r="210" spans="1:11" s="56" customFormat="1" ht="24.95" customHeight="1" x14ac:dyDescent="0.2">
      <c r="A210" s="169">
        <v>173</v>
      </c>
      <c r="B210" s="50" t="s">
        <v>129</v>
      </c>
      <c r="C210" s="78" t="s">
        <v>1555</v>
      </c>
      <c r="D210" s="94" t="s">
        <v>1554</v>
      </c>
      <c r="E210" s="45" t="s">
        <v>1198</v>
      </c>
      <c r="F210" s="201" t="s">
        <v>1556</v>
      </c>
      <c r="G210" s="201" t="s">
        <v>1096</v>
      </c>
      <c r="H210" s="169">
        <v>58840</v>
      </c>
      <c r="I210" s="69" t="s">
        <v>1557</v>
      </c>
      <c r="J210" s="45" t="s">
        <v>1558</v>
      </c>
      <c r="K210" s="61" t="s">
        <v>130</v>
      </c>
    </row>
    <row r="211" spans="1:11" s="56" customFormat="1" ht="24.95" customHeight="1" x14ac:dyDescent="0.2">
      <c r="A211" s="169">
        <v>174</v>
      </c>
      <c r="B211" s="70" t="s">
        <v>131</v>
      </c>
      <c r="C211" s="78" t="s">
        <v>132</v>
      </c>
      <c r="D211" s="78" t="s">
        <v>132</v>
      </c>
      <c r="E211" s="45" t="s">
        <v>189</v>
      </c>
      <c r="F211" s="96" t="s">
        <v>1649</v>
      </c>
      <c r="G211" s="96" t="s">
        <v>1650</v>
      </c>
      <c r="H211" s="169">
        <v>11800</v>
      </c>
      <c r="I211" s="45" t="s">
        <v>1062</v>
      </c>
      <c r="J211" s="45" t="s">
        <v>1651</v>
      </c>
      <c r="K211" s="61" t="s">
        <v>940</v>
      </c>
    </row>
    <row r="212" spans="1:11" ht="24.95" customHeight="1" x14ac:dyDescent="0.2">
      <c r="A212" s="3">
        <v>175</v>
      </c>
      <c r="B212" s="30" t="s">
        <v>133</v>
      </c>
      <c r="C212" s="37" t="s">
        <v>134</v>
      </c>
      <c r="D212" s="37"/>
      <c r="E212" s="31"/>
      <c r="F212" s="3"/>
      <c r="G212" s="105"/>
      <c r="H212" s="3"/>
      <c r="I212" s="31" t="s">
        <v>135</v>
      </c>
      <c r="J212" s="31" t="s">
        <v>136</v>
      </c>
      <c r="K212" s="33" t="s">
        <v>137</v>
      </c>
    </row>
    <row r="213" spans="1:11" s="56" customFormat="1" ht="24.95" customHeight="1" x14ac:dyDescent="0.2">
      <c r="A213" s="169">
        <v>176</v>
      </c>
      <c r="B213" s="50" t="s">
        <v>138</v>
      </c>
      <c r="C213" s="78" t="s">
        <v>1659</v>
      </c>
      <c r="D213" s="78" t="s">
        <v>1658</v>
      </c>
      <c r="E213" s="45" t="s">
        <v>182</v>
      </c>
      <c r="F213" s="49" t="s">
        <v>1660</v>
      </c>
      <c r="G213" s="201" t="s">
        <v>1393</v>
      </c>
      <c r="H213" s="169">
        <v>6600</v>
      </c>
      <c r="I213" s="45" t="s">
        <v>1062</v>
      </c>
      <c r="J213" s="45" t="s">
        <v>1661</v>
      </c>
      <c r="K213" s="61" t="s">
        <v>139</v>
      </c>
    </row>
    <row r="214" spans="1:11" s="209" customFormat="1" ht="24.95" customHeight="1" x14ac:dyDescent="0.2">
      <c r="A214" s="42">
        <v>177</v>
      </c>
      <c r="B214" s="36" t="s">
        <v>140</v>
      </c>
      <c r="C214" s="35" t="s">
        <v>96</v>
      </c>
      <c r="D214" s="35"/>
      <c r="E214" s="206" t="s">
        <v>183</v>
      </c>
      <c r="F214" s="42"/>
      <c r="G214" s="207"/>
      <c r="H214" s="42"/>
      <c r="I214" s="206" t="s">
        <v>141</v>
      </c>
      <c r="J214" s="206" t="s">
        <v>142</v>
      </c>
      <c r="K214" s="210" t="s">
        <v>143</v>
      </c>
    </row>
    <row r="215" spans="1:11" s="56" customFormat="1" ht="24.95" customHeight="1" x14ac:dyDescent="0.2">
      <c r="A215" s="169">
        <v>178</v>
      </c>
      <c r="B215" s="70" t="s">
        <v>57</v>
      </c>
      <c r="C215" s="78" t="s">
        <v>58</v>
      </c>
      <c r="D215" s="78" t="s">
        <v>58</v>
      </c>
      <c r="E215" s="45" t="s">
        <v>189</v>
      </c>
      <c r="F215" s="200" t="s">
        <v>1618</v>
      </c>
      <c r="G215" s="200" t="s">
        <v>1619</v>
      </c>
      <c r="H215" s="168" t="s">
        <v>1620</v>
      </c>
      <c r="I215" s="45" t="s">
        <v>1621</v>
      </c>
      <c r="J215" s="45" t="s">
        <v>1622</v>
      </c>
      <c r="K215" s="61" t="s">
        <v>59</v>
      </c>
    </row>
    <row r="216" spans="1:11" s="56" customFormat="1" ht="24.95" customHeight="1" x14ac:dyDescent="0.2">
      <c r="A216" s="169">
        <v>179</v>
      </c>
      <c r="B216" s="70" t="s">
        <v>444</v>
      </c>
      <c r="C216" s="94" t="s">
        <v>445</v>
      </c>
      <c r="D216" s="94" t="s">
        <v>1355</v>
      </c>
      <c r="E216" s="45" t="s">
        <v>1198</v>
      </c>
      <c r="F216" s="200" t="s">
        <v>1356</v>
      </c>
      <c r="G216" s="51" t="s">
        <v>1357</v>
      </c>
      <c r="H216" s="169">
        <v>58140</v>
      </c>
      <c r="I216" s="45" t="s">
        <v>1042</v>
      </c>
      <c r="J216" s="45" t="s">
        <v>1358</v>
      </c>
      <c r="K216" s="71" t="s">
        <v>446</v>
      </c>
    </row>
    <row r="217" spans="1:11" s="56" customFormat="1" ht="24.95" customHeight="1" x14ac:dyDescent="0.2">
      <c r="A217" s="169">
        <v>180</v>
      </c>
      <c r="B217" s="70" t="s">
        <v>447</v>
      </c>
      <c r="C217" s="94" t="s">
        <v>1225</v>
      </c>
      <c r="D217" s="94" t="s">
        <v>1225</v>
      </c>
      <c r="E217" s="45" t="s">
        <v>1198</v>
      </c>
      <c r="F217" s="169" t="s">
        <v>1226</v>
      </c>
      <c r="G217" s="96" t="s">
        <v>1227</v>
      </c>
      <c r="H217" s="169">
        <v>52959</v>
      </c>
      <c r="I217" s="45" t="s">
        <v>1062</v>
      </c>
      <c r="J217" s="45" t="s">
        <v>1228</v>
      </c>
      <c r="K217" s="71" t="s">
        <v>448</v>
      </c>
    </row>
    <row r="218" spans="1:11" s="56" customFormat="1" ht="24.95" customHeight="1" x14ac:dyDescent="0.2">
      <c r="A218" s="169">
        <v>181</v>
      </c>
      <c r="B218" s="70" t="s">
        <v>449</v>
      </c>
      <c r="C218" s="78" t="s">
        <v>450</v>
      </c>
      <c r="D218" s="78" t="s">
        <v>450</v>
      </c>
      <c r="E218" s="45" t="s">
        <v>1198</v>
      </c>
      <c r="F218" s="96" t="s">
        <v>1505</v>
      </c>
      <c r="G218" s="201" t="s">
        <v>1088</v>
      </c>
      <c r="H218" s="169">
        <v>58230</v>
      </c>
      <c r="I218" s="45" t="s">
        <v>1042</v>
      </c>
      <c r="J218" s="45" t="s">
        <v>1506</v>
      </c>
      <c r="K218" s="71" t="s">
        <v>451</v>
      </c>
    </row>
    <row r="219" spans="1:11" s="56" customFormat="1" ht="24.95" customHeight="1" x14ac:dyDescent="0.2">
      <c r="A219" s="169">
        <v>182</v>
      </c>
      <c r="B219" s="70" t="s">
        <v>452</v>
      </c>
      <c r="C219" s="78" t="s">
        <v>1334</v>
      </c>
      <c r="D219" s="78" t="s">
        <v>1333</v>
      </c>
      <c r="E219" s="45" t="s">
        <v>1198</v>
      </c>
      <c r="F219" s="200" t="s">
        <v>1335</v>
      </c>
      <c r="G219" s="200" t="s">
        <v>1336</v>
      </c>
      <c r="H219" s="169">
        <v>0</v>
      </c>
      <c r="I219" s="45" t="s">
        <v>1042</v>
      </c>
      <c r="J219" s="45" t="s">
        <v>1337</v>
      </c>
      <c r="K219" s="77" t="s">
        <v>453</v>
      </c>
    </row>
    <row r="220" spans="1:11" s="56" customFormat="1" ht="24.95" customHeight="1" thickBot="1" x14ac:dyDescent="0.25">
      <c r="A220" s="149">
        <v>183</v>
      </c>
      <c r="B220" s="250" t="s">
        <v>454</v>
      </c>
      <c r="C220" s="195" t="s">
        <v>1339</v>
      </c>
      <c r="D220" s="195" t="s">
        <v>1338</v>
      </c>
      <c r="E220" s="158" t="s">
        <v>1198</v>
      </c>
      <c r="F220" s="178" t="s">
        <v>1340</v>
      </c>
      <c r="G220" s="178" t="s">
        <v>1341</v>
      </c>
      <c r="H220" s="149">
        <v>58090</v>
      </c>
      <c r="I220" s="158" t="s">
        <v>1042</v>
      </c>
      <c r="J220" s="158" t="s">
        <v>1342</v>
      </c>
      <c r="K220" s="163" t="s">
        <v>455</v>
      </c>
    </row>
    <row r="221" spans="1:11" s="56" customFormat="1" ht="24.95" customHeight="1" x14ac:dyDescent="0.2">
      <c r="A221" s="418">
        <v>184</v>
      </c>
      <c r="B221" s="456" t="s">
        <v>456</v>
      </c>
      <c r="C221" s="403" t="s">
        <v>493</v>
      </c>
      <c r="D221" s="403" t="s">
        <v>493</v>
      </c>
      <c r="E221" s="228" t="s">
        <v>181</v>
      </c>
      <c r="F221" s="394" t="s">
        <v>2187</v>
      </c>
      <c r="G221" s="431" t="s">
        <v>2188</v>
      </c>
      <c r="H221" s="414">
        <v>44400</v>
      </c>
      <c r="I221" s="391" t="s">
        <v>1056</v>
      </c>
      <c r="J221" s="391" t="s">
        <v>2189</v>
      </c>
      <c r="K221" s="490" t="s">
        <v>457</v>
      </c>
    </row>
    <row r="222" spans="1:11" s="56" customFormat="1" ht="24.95" customHeight="1" thickBot="1" x14ac:dyDescent="0.25">
      <c r="A222" s="419"/>
      <c r="B222" s="457"/>
      <c r="C222" s="405"/>
      <c r="D222" s="405"/>
      <c r="E222" s="229" t="s">
        <v>183</v>
      </c>
      <c r="F222" s="396"/>
      <c r="G222" s="433"/>
      <c r="H222" s="396"/>
      <c r="I222" s="393"/>
      <c r="J222" s="393"/>
      <c r="K222" s="491"/>
    </row>
    <row r="223" spans="1:11" s="56" customFormat="1" ht="24.95" customHeight="1" x14ac:dyDescent="0.2">
      <c r="A223" s="150">
        <v>185</v>
      </c>
      <c r="B223" s="251" t="s">
        <v>483</v>
      </c>
      <c r="C223" s="196" t="s">
        <v>1344</v>
      </c>
      <c r="D223" s="196" t="s">
        <v>1343</v>
      </c>
      <c r="E223" s="159" t="s">
        <v>182</v>
      </c>
      <c r="F223" s="179" t="s">
        <v>1345</v>
      </c>
      <c r="G223" s="179" t="s">
        <v>1346</v>
      </c>
      <c r="H223" s="150">
        <v>58219</v>
      </c>
      <c r="I223" s="159" t="s">
        <v>1042</v>
      </c>
      <c r="J223" s="159" t="s">
        <v>1347</v>
      </c>
      <c r="K223" s="164" t="s">
        <v>500</v>
      </c>
    </row>
    <row r="224" spans="1:11" s="56" customFormat="1" ht="24.95" customHeight="1" x14ac:dyDescent="0.2">
      <c r="A224" s="169">
        <v>186</v>
      </c>
      <c r="B224" s="70" t="s">
        <v>458</v>
      </c>
      <c r="C224" s="78" t="s">
        <v>1453</v>
      </c>
      <c r="D224" s="78" t="s">
        <v>1452</v>
      </c>
      <c r="E224" s="45" t="s">
        <v>182</v>
      </c>
      <c r="F224" s="200" t="s">
        <v>1454</v>
      </c>
      <c r="G224" s="200" t="s">
        <v>1200</v>
      </c>
      <c r="H224" s="169">
        <v>58170</v>
      </c>
      <c r="I224" s="45" t="s">
        <v>1042</v>
      </c>
      <c r="J224" s="45" t="s">
        <v>1455</v>
      </c>
      <c r="K224" s="71" t="s">
        <v>459</v>
      </c>
    </row>
    <row r="225" spans="1:11" s="56" customFormat="1" ht="24.95" customHeight="1" x14ac:dyDescent="0.2">
      <c r="A225" s="169">
        <v>187</v>
      </c>
      <c r="B225" s="70" t="s">
        <v>461</v>
      </c>
      <c r="C225" s="78" t="s">
        <v>1090</v>
      </c>
      <c r="D225" s="78" t="s">
        <v>1091</v>
      </c>
      <c r="E225" s="45" t="s">
        <v>189</v>
      </c>
      <c r="F225" s="200" t="s">
        <v>1092</v>
      </c>
      <c r="G225" s="51" t="s">
        <v>1093</v>
      </c>
      <c r="H225" s="169">
        <v>58257</v>
      </c>
      <c r="I225" s="45" t="s">
        <v>1042</v>
      </c>
      <c r="J225" s="45" t="s">
        <v>1094</v>
      </c>
      <c r="K225" s="71" t="s">
        <v>460</v>
      </c>
    </row>
    <row r="226" spans="1:11" s="56" customFormat="1" ht="24.95" customHeight="1" x14ac:dyDescent="0.2">
      <c r="A226" s="169">
        <v>188</v>
      </c>
      <c r="B226" s="70" t="s">
        <v>462</v>
      </c>
      <c r="C226" s="214" t="s">
        <v>1575</v>
      </c>
      <c r="D226" s="78" t="s">
        <v>1574</v>
      </c>
      <c r="E226" s="45" t="s">
        <v>181</v>
      </c>
      <c r="F226" s="200" t="s">
        <v>1576</v>
      </c>
      <c r="G226" s="200" t="s">
        <v>1577</v>
      </c>
      <c r="H226" s="169">
        <v>44950</v>
      </c>
      <c r="I226" s="45" t="s">
        <v>1056</v>
      </c>
      <c r="J226" s="45" t="s">
        <v>1578</v>
      </c>
      <c r="K226" s="71" t="s">
        <v>501</v>
      </c>
    </row>
    <row r="227" spans="1:11" s="56" customFormat="1" ht="24.95" customHeight="1" x14ac:dyDescent="0.2">
      <c r="A227" s="169">
        <v>189</v>
      </c>
      <c r="B227" s="70" t="s">
        <v>480</v>
      </c>
      <c r="C227" s="78" t="s">
        <v>1165</v>
      </c>
      <c r="D227" s="78" t="s">
        <v>1164</v>
      </c>
      <c r="E227" s="46" t="s">
        <v>1150</v>
      </c>
      <c r="F227" s="96" t="s">
        <v>1166</v>
      </c>
      <c r="G227" s="201" t="s">
        <v>1167</v>
      </c>
      <c r="H227" s="169">
        <v>58040</v>
      </c>
      <c r="I227" s="45" t="s">
        <v>1042</v>
      </c>
      <c r="J227" s="45" t="s">
        <v>1168</v>
      </c>
      <c r="K227" s="71" t="s">
        <v>463</v>
      </c>
    </row>
    <row r="228" spans="1:11" s="56" customFormat="1" ht="24.95" customHeight="1" x14ac:dyDescent="0.2">
      <c r="A228" s="169">
        <v>190</v>
      </c>
      <c r="B228" s="70" t="s">
        <v>464</v>
      </c>
      <c r="C228" s="94" t="s">
        <v>476</v>
      </c>
      <c r="D228" s="94" t="s">
        <v>476</v>
      </c>
      <c r="E228" s="45" t="s">
        <v>1198</v>
      </c>
      <c r="F228" s="96" t="s">
        <v>1158</v>
      </c>
      <c r="G228" s="96" t="s">
        <v>1159</v>
      </c>
      <c r="H228" s="169">
        <v>58195</v>
      </c>
      <c r="I228" s="45" t="s">
        <v>1042</v>
      </c>
      <c r="J228" s="45" t="s">
        <v>1160</v>
      </c>
      <c r="K228" s="71" t="s">
        <v>465</v>
      </c>
    </row>
    <row r="229" spans="1:11" s="209" customFormat="1" ht="24.95" customHeight="1" x14ac:dyDescent="0.2">
      <c r="A229" s="42">
        <v>191</v>
      </c>
      <c r="B229" s="205" t="s">
        <v>466</v>
      </c>
      <c r="C229" s="35" t="s">
        <v>477</v>
      </c>
      <c r="D229" s="35"/>
      <c r="E229" s="206" t="s">
        <v>189</v>
      </c>
      <c r="F229" s="42"/>
      <c r="G229" s="207"/>
      <c r="H229" s="42"/>
      <c r="I229" s="206" t="s">
        <v>508</v>
      </c>
      <c r="J229" s="206" t="s">
        <v>497</v>
      </c>
      <c r="K229" s="208" t="s">
        <v>467</v>
      </c>
    </row>
    <row r="230" spans="1:11" s="56" customFormat="1" ht="24.95" customHeight="1" x14ac:dyDescent="0.2">
      <c r="A230" s="169">
        <v>192</v>
      </c>
      <c r="B230" s="70" t="s">
        <v>481</v>
      </c>
      <c r="C230" s="94" t="s">
        <v>475</v>
      </c>
      <c r="D230" s="113" t="s">
        <v>475</v>
      </c>
      <c r="E230" s="45" t="s">
        <v>1198</v>
      </c>
      <c r="F230" s="51" t="s">
        <v>1623</v>
      </c>
      <c r="G230" s="51" t="s">
        <v>1624</v>
      </c>
      <c r="H230" s="169">
        <v>11000</v>
      </c>
      <c r="I230" s="45" t="s">
        <v>1062</v>
      </c>
      <c r="J230" s="45" t="s">
        <v>1625</v>
      </c>
      <c r="K230" s="71" t="s">
        <v>502</v>
      </c>
    </row>
    <row r="231" spans="1:11" s="56" customFormat="1" ht="24.95" customHeight="1" x14ac:dyDescent="0.2">
      <c r="A231" s="169">
        <v>193</v>
      </c>
      <c r="B231" s="70" t="s">
        <v>482</v>
      </c>
      <c r="C231" s="78" t="s">
        <v>1148</v>
      </c>
      <c r="D231" s="78" t="s">
        <v>1149</v>
      </c>
      <c r="E231" s="46" t="s">
        <v>1150</v>
      </c>
      <c r="F231" s="96" t="s">
        <v>1151</v>
      </c>
      <c r="G231" s="96" t="s">
        <v>1152</v>
      </c>
      <c r="H231" s="169">
        <v>58280</v>
      </c>
      <c r="I231" s="46" t="s">
        <v>1042</v>
      </c>
      <c r="J231" s="45" t="s">
        <v>1153</v>
      </c>
      <c r="K231" s="71" t="s">
        <v>503</v>
      </c>
    </row>
    <row r="232" spans="1:11" s="56" customFormat="1" ht="24.95" customHeight="1" x14ac:dyDescent="0.2">
      <c r="A232" s="169">
        <v>194</v>
      </c>
      <c r="B232" s="70" t="s">
        <v>484</v>
      </c>
      <c r="C232" s="78" t="s">
        <v>1591</v>
      </c>
      <c r="D232" s="78" t="s">
        <v>1591</v>
      </c>
      <c r="E232" s="45" t="s">
        <v>182</v>
      </c>
      <c r="F232" s="200" t="s">
        <v>1592</v>
      </c>
      <c r="G232" s="200" t="s">
        <v>1593</v>
      </c>
      <c r="H232" s="169">
        <v>11590</v>
      </c>
      <c r="I232" s="45" t="s">
        <v>1062</v>
      </c>
      <c r="J232" s="45" t="s">
        <v>1594</v>
      </c>
      <c r="K232" s="128" t="s">
        <v>1942</v>
      </c>
    </row>
    <row r="233" spans="1:11" s="56" customFormat="1" ht="24.95" customHeight="1" x14ac:dyDescent="0.2">
      <c r="A233" s="169">
        <v>195</v>
      </c>
      <c r="B233" s="70" t="s">
        <v>485</v>
      </c>
      <c r="C233" s="94" t="s">
        <v>473</v>
      </c>
      <c r="D233" s="94" t="s">
        <v>473</v>
      </c>
      <c r="E233" s="45" t="s">
        <v>182</v>
      </c>
      <c r="F233" s="201" t="s">
        <v>1244</v>
      </c>
      <c r="G233" s="201" t="s">
        <v>1245</v>
      </c>
      <c r="H233" s="169">
        <v>58050</v>
      </c>
      <c r="I233" s="45" t="s">
        <v>1042</v>
      </c>
      <c r="J233" s="45" t="s">
        <v>1246</v>
      </c>
      <c r="K233" s="61" t="s">
        <v>2152</v>
      </c>
    </row>
    <row r="234" spans="1:11" s="56" customFormat="1" ht="24.95" customHeight="1" x14ac:dyDescent="0.2">
      <c r="A234" s="169">
        <v>196</v>
      </c>
      <c r="B234" s="70" t="s">
        <v>486</v>
      </c>
      <c r="C234" s="78" t="s">
        <v>472</v>
      </c>
      <c r="D234" s="94" t="s">
        <v>472</v>
      </c>
      <c r="E234" s="45" t="s">
        <v>182</v>
      </c>
      <c r="F234" s="200" t="s">
        <v>1108</v>
      </c>
      <c r="G234" s="200" t="s">
        <v>1109</v>
      </c>
      <c r="H234" s="169">
        <v>44540</v>
      </c>
      <c r="I234" s="45" t="s">
        <v>1056</v>
      </c>
      <c r="J234" s="45" t="s">
        <v>1110</v>
      </c>
      <c r="K234" s="71" t="s">
        <v>504</v>
      </c>
    </row>
    <row r="235" spans="1:11" s="209" customFormat="1" ht="24.95" customHeight="1" x14ac:dyDescent="0.2">
      <c r="A235" s="42">
        <v>197</v>
      </c>
      <c r="B235" s="205" t="s">
        <v>488</v>
      </c>
      <c r="C235" s="35" t="s">
        <v>468</v>
      </c>
      <c r="D235" s="35"/>
      <c r="E235" s="45" t="s">
        <v>1198</v>
      </c>
      <c r="F235" s="42"/>
      <c r="G235" s="207"/>
      <c r="H235" s="42"/>
      <c r="I235" s="206" t="s">
        <v>469</v>
      </c>
      <c r="J235" s="206" t="s">
        <v>498</v>
      </c>
      <c r="K235" s="208" t="s">
        <v>470</v>
      </c>
    </row>
    <row r="236" spans="1:11" ht="24.95" customHeight="1" x14ac:dyDescent="0.2">
      <c r="A236" s="3">
        <v>198</v>
      </c>
      <c r="B236" s="26" t="s">
        <v>505</v>
      </c>
      <c r="C236" s="112" t="s">
        <v>474</v>
      </c>
      <c r="D236" s="37"/>
      <c r="E236" s="31"/>
      <c r="F236" s="3"/>
      <c r="G236" s="105"/>
      <c r="H236" s="3"/>
      <c r="I236" s="31" t="s">
        <v>496</v>
      </c>
      <c r="J236" s="31" t="s">
        <v>494</v>
      </c>
      <c r="K236" s="32" t="s">
        <v>495</v>
      </c>
    </row>
    <row r="237" spans="1:11" s="56" customFormat="1" ht="24.95" customHeight="1" x14ac:dyDescent="0.2">
      <c r="A237" s="169">
        <v>199</v>
      </c>
      <c r="B237" s="70" t="s">
        <v>487</v>
      </c>
      <c r="C237" s="78" t="s">
        <v>471</v>
      </c>
      <c r="D237" s="78" t="s">
        <v>471</v>
      </c>
      <c r="E237" s="45" t="s">
        <v>1198</v>
      </c>
      <c r="F237" s="51" t="s">
        <v>1258</v>
      </c>
      <c r="G237" s="200" t="s">
        <v>1259</v>
      </c>
      <c r="H237" s="169">
        <v>0</v>
      </c>
      <c r="I237" s="46" t="s">
        <v>1042</v>
      </c>
      <c r="J237" s="45" t="s">
        <v>1261</v>
      </c>
      <c r="K237" s="77" t="s">
        <v>1260</v>
      </c>
    </row>
    <row r="238" spans="1:11" s="56" customFormat="1" ht="24.95" customHeight="1" x14ac:dyDescent="0.2">
      <c r="A238" s="169">
        <v>200</v>
      </c>
      <c r="B238" s="70" t="s">
        <v>489</v>
      </c>
      <c r="C238" s="78" t="s">
        <v>492</v>
      </c>
      <c r="D238" s="78" t="s">
        <v>492</v>
      </c>
      <c r="E238" s="45" t="s">
        <v>1198</v>
      </c>
      <c r="F238" s="200" t="s">
        <v>1281</v>
      </c>
      <c r="G238" s="200" t="s">
        <v>1282</v>
      </c>
      <c r="H238" s="169">
        <v>54070</v>
      </c>
      <c r="I238" s="46" t="s">
        <v>1283</v>
      </c>
      <c r="J238" s="45" t="s">
        <v>1284</v>
      </c>
      <c r="K238" s="71" t="s">
        <v>478</v>
      </c>
    </row>
    <row r="239" spans="1:11" s="56" customFormat="1" ht="24.95" customHeight="1" x14ac:dyDescent="0.2">
      <c r="A239" s="169">
        <v>201</v>
      </c>
      <c r="B239" s="45" t="s">
        <v>760</v>
      </c>
      <c r="C239" s="78" t="s">
        <v>1302</v>
      </c>
      <c r="D239" s="78" t="s">
        <v>1303</v>
      </c>
      <c r="E239" s="46" t="s">
        <v>182</v>
      </c>
      <c r="F239" s="51" t="s">
        <v>1304</v>
      </c>
      <c r="G239" s="200" t="s">
        <v>1305</v>
      </c>
      <c r="H239" s="169">
        <v>58020</v>
      </c>
      <c r="I239" s="45" t="s">
        <v>1042</v>
      </c>
      <c r="J239" s="45" t="s">
        <v>1306</v>
      </c>
      <c r="K239" s="71" t="s">
        <v>499</v>
      </c>
    </row>
    <row r="240" spans="1:11" s="44" customFormat="1" ht="24.95" customHeight="1" x14ac:dyDescent="0.2">
      <c r="A240" s="169">
        <v>202</v>
      </c>
      <c r="B240" s="79" t="s">
        <v>490</v>
      </c>
      <c r="C240" s="111" t="s">
        <v>491</v>
      </c>
      <c r="D240" s="111" t="s">
        <v>491</v>
      </c>
      <c r="E240" s="45" t="s">
        <v>183</v>
      </c>
      <c r="F240" s="51" t="s">
        <v>1036</v>
      </c>
      <c r="G240" s="51" t="s">
        <v>1035</v>
      </c>
      <c r="H240" s="169">
        <v>58200</v>
      </c>
      <c r="I240" s="45" t="s">
        <v>1042</v>
      </c>
      <c r="J240" s="45" t="s">
        <v>1037</v>
      </c>
      <c r="K240" s="134" t="s">
        <v>479</v>
      </c>
    </row>
    <row r="241" spans="1:11" s="56" customFormat="1" ht="24.95" customHeight="1" x14ac:dyDescent="0.2">
      <c r="A241" s="169">
        <v>203</v>
      </c>
      <c r="B241" s="79" t="s">
        <v>509</v>
      </c>
      <c r="C241" s="78" t="s">
        <v>510</v>
      </c>
      <c r="D241" s="111" t="s">
        <v>1677</v>
      </c>
      <c r="E241" s="43" t="s">
        <v>1015</v>
      </c>
      <c r="F241" s="96" t="s">
        <v>1675</v>
      </c>
      <c r="G241" s="201" t="s">
        <v>1096</v>
      </c>
      <c r="H241" s="169">
        <v>58000</v>
      </c>
      <c r="I241" s="45" t="s">
        <v>1042</v>
      </c>
      <c r="J241" s="45" t="s">
        <v>1676</v>
      </c>
      <c r="K241" s="61" t="s">
        <v>511</v>
      </c>
    </row>
    <row r="242" spans="1:11" s="93" customFormat="1" ht="24.95" customHeight="1" x14ac:dyDescent="0.2">
      <c r="A242" s="199">
        <v>204</v>
      </c>
      <c r="B242" s="100" t="s">
        <v>512</v>
      </c>
      <c r="C242" s="94" t="s">
        <v>513</v>
      </c>
      <c r="D242" s="94" t="s">
        <v>513</v>
      </c>
      <c r="E242" s="45" t="s">
        <v>1198</v>
      </c>
      <c r="F242" s="97" t="s">
        <v>1678</v>
      </c>
      <c r="G242" s="96" t="s">
        <v>1679</v>
      </c>
      <c r="H242" s="199">
        <v>58190</v>
      </c>
      <c r="I242" s="46" t="s">
        <v>1042</v>
      </c>
      <c r="J242" s="46" t="s">
        <v>1680</v>
      </c>
      <c r="K242" s="68" t="s">
        <v>514</v>
      </c>
    </row>
    <row r="243" spans="1:11" s="56" customFormat="1" ht="24.95" customHeight="1" x14ac:dyDescent="0.2">
      <c r="A243" s="169">
        <v>205</v>
      </c>
      <c r="B243" s="79" t="s">
        <v>515</v>
      </c>
      <c r="C243" s="78" t="s">
        <v>516</v>
      </c>
      <c r="D243" s="78" t="s">
        <v>1681</v>
      </c>
      <c r="E243" s="45" t="s">
        <v>1198</v>
      </c>
      <c r="F243" s="169" t="s">
        <v>1682</v>
      </c>
      <c r="G243" s="201" t="s">
        <v>1683</v>
      </c>
      <c r="H243" s="169">
        <v>58240</v>
      </c>
      <c r="I243" s="45" t="s">
        <v>1042</v>
      </c>
      <c r="J243" s="45" t="s">
        <v>1684</v>
      </c>
      <c r="K243" s="61" t="s">
        <v>517</v>
      </c>
    </row>
    <row r="244" spans="1:11" s="56" customFormat="1" ht="24.95" customHeight="1" x14ac:dyDescent="0.2">
      <c r="A244" s="169">
        <v>206</v>
      </c>
      <c r="B244" s="79" t="s">
        <v>518</v>
      </c>
      <c r="C244" s="78" t="s">
        <v>1686</v>
      </c>
      <c r="D244" s="78" t="s">
        <v>1685</v>
      </c>
      <c r="E244" s="45" t="s">
        <v>1198</v>
      </c>
      <c r="F244" s="97" t="s">
        <v>1687</v>
      </c>
      <c r="G244" s="96" t="s">
        <v>1305</v>
      </c>
      <c r="H244" s="169">
        <v>58020</v>
      </c>
      <c r="I244" s="45" t="s">
        <v>1042</v>
      </c>
      <c r="J244" s="45" t="s">
        <v>1688</v>
      </c>
      <c r="K244" s="61" t="s">
        <v>519</v>
      </c>
    </row>
    <row r="245" spans="1:11" s="56" customFormat="1" ht="24.95" customHeight="1" x14ac:dyDescent="0.2">
      <c r="A245" s="169">
        <v>207</v>
      </c>
      <c r="B245" s="79" t="s">
        <v>520</v>
      </c>
      <c r="C245" s="111" t="s">
        <v>521</v>
      </c>
      <c r="D245" s="111" t="s">
        <v>521</v>
      </c>
      <c r="E245" s="45" t="s">
        <v>181</v>
      </c>
      <c r="F245" s="201" t="s">
        <v>1689</v>
      </c>
      <c r="G245" s="201" t="s">
        <v>1690</v>
      </c>
      <c r="H245" s="169">
        <v>58255</v>
      </c>
      <c r="I245" s="45" t="s">
        <v>1042</v>
      </c>
      <c r="J245" s="45" t="s">
        <v>1691</v>
      </c>
      <c r="K245" s="61" t="s">
        <v>522</v>
      </c>
    </row>
    <row r="246" spans="1:11" s="56" customFormat="1" ht="24.95" customHeight="1" x14ac:dyDescent="0.2">
      <c r="A246" s="169">
        <v>208</v>
      </c>
      <c r="B246" s="79" t="s">
        <v>523</v>
      </c>
      <c r="C246" s="94" t="s">
        <v>524</v>
      </c>
      <c r="D246" s="94" t="s">
        <v>524</v>
      </c>
      <c r="E246" s="78" t="s">
        <v>183</v>
      </c>
      <c r="F246" s="96" t="s">
        <v>1692</v>
      </c>
      <c r="G246" s="96" t="s">
        <v>1693</v>
      </c>
      <c r="H246" s="169">
        <v>1180</v>
      </c>
      <c r="I246" s="45" t="s">
        <v>1062</v>
      </c>
      <c r="J246" s="45" t="s">
        <v>1694</v>
      </c>
      <c r="K246" s="318" t="s">
        <v>2323</v>
      </c>
    </row>
    <row r="247" spans="1:11" s="56" customFormat="1" ht="24.95" customHeight="1" x14ac:dyDescent="0.2">
      <c r="A247" s="169">
        <v>209</v>
      </c>
      <c r="B247" s="79" t="s">
        <v>525</v>
      </c>
      <c r="C247" s="111" t="s">
        <v>526</v>
      </c>
      <c r="D247" s="111" t="s">
        <v>526</v>
      </c>
      <c r="E247" s="45" t="s">
        <v>181</v>
      </c>
      <c r="F247" s="96" t="s">
        <v>1695</v>
      </c>
      <c r="G247" s="96" t="s">
        <v>1696</v>
      </c>
      <c r="H247" s="169">
        <v>58277</v>
      </c>
      <c r="I247" s="45" t="s">
        <v>1042</v>
      </c>
      <c r="J247" s="45" t="s">
        <v>1697</v>
      </c>
      <c r="K247" s="61" t="s">
        <v>527</v>
      </c>
    </row>
    <row r="248" spans="1:11" s="56" customFormat="1" ht="24.95" customHeight="1" x14ac:dyDescent="0.2">
      <c r="A248" s="169">
        <v>210</v>
      </c>
      <c r="B248" s="79" t="s">
        <v>528</v>
      </c>
      <c r="C248" s="111" t="s">
        <v>529</v>
      </c>
      <c r="D248" s="111" t="s">
        <v>529</v>
      </c>
      <c r="E248" s="45" t="s">
        <v>1198</v>
      </c>
      <c r="F248" s="201" t="s">
        <v>1698</v>
      </c>
      <c r="G248" s="201" t="s">
        <v>1699</v>
      </c>
      <c r="H248" s="169">
        <v>58195</v>
      </c>
      <c r="I248" s="45" t="s">
        <v>1042</v>
      </c>
      <c r="J248" s="45" t="s">
        <v>1700</v>
      </c>
      <c r="K248" s="61" t="s">
        <v>639</v>
      </c>
    </row>
    <row r="249" spans="1:11" s="56" customFormat="1" ht="24.95" customHeight="1" x14ac:dyDescent="0.2">
      <c r="A249" s="169">
        <v>211</v>
      </c>
      <c r="B249" s="79" t="s">
        <v>530</v>
      </c>
      <c r="C249" s="78" t="s">
        <v>531</v>
      </c>
      <c r="D249" s="78" t="s">
        <v>1701</v>
      </c>
      <c r="E249" s="45" t="s">
        <v>182</v>
      </c>
      <c r="F249" s="97" t="s">
        <v>1702</v>
      </c>
      <c r="G249" s="96" t="s">
        <v>1703</v>
      </c>
      <c r="H249" s="169">
        <v>58150</v>
      </c>
      <c r="I249" s="45" t="s">
        <v>1042</v>
      </c>
      <c r="J249" s="45" t="s">
        <v>1704</v>
      </c>
      <c r="K249" s="61" t="s">
        <v>532</v>
      </c>
    </row>
    <row r="250" spans="1:11" s="56" customFormat="1" ht="24.95" customHeight="1" x14ac:dyDescent="0.2">
      <c r="A250" s="169">
        <v>212</v>
      </c>
      <c r="B250" s="79" t="s">
        <v>533</v>
      </c>
      <c r="C250" s="78" t="s">
        <v>534</v>
      </c>
      <c r="D250" s="78" t="s">
        <v>1705</v>
      </c>
      <c r="E250" s="45" t="s">
        <v>182</v>
      </c>
      <c r="F250" s="96" t="s">
        <v>1706</v>
      </c>
      <c r="G250" s="96" t="s">
        <v>1707</v>
      </c>
      <c r="H250" s="169">
        <v>58069</v>
      </c>
      <c r="I250" s="45" t="s">
        <v>1042</v>
      </c>
      <c r="J250" s="45" t="s">
        <v>1708</v>
      </c>
      <c r="K250" s="61" t="s">
        <v>535</v>
      </c>
    </row>
    <row r="251" spans="1:11" s="56" customFormat="1" ht="24.95" customHeight="1" x14ac:dyDescent="0.2">
      <c r="A251" s="169">
        <v>213</v>
      </c>
      <c r="B251" s="79" t="s">
        <v>536</v>
      </c>
      <c r="C251" s="78" t="s">
        <v>537</v>
      </c>
      <c r="D251" s="78" t="s">
        <v>537</v>
      </c>
      <c r="E251" s="45" t="s">
        <v>182</v>
      </c>
      <c r="F251" s="201" t="s">
        <v>1709</v>
      </c>
      <c r="G251" s="201" t="s">
        <v>1710</v>
      </c>
      <c r="H251" s="169">
        <v>58254</v>
      </c>
      <c r="I251" s="45" t="s">
        <v>1042</v>
      </c>
      <c r="J251" s="45" t="s">
        <v>1711</v>
      </c>
      <c r="K251" s="61" t="s">
        <v>2151</v>
      </c>
    </row>
    <row r="252" spans="1:11" s="56" customFormat="1" ht="24.95" customHeight="1" x14ac:dyDescent="0.2">
      <c r="A252" s="169">
        <v>214</v>
      </c>
      <c r="B252" s="79" t="s">
        <v>538</v>
      </c>
      <c r="C252" s="78" t="s">
        <v>539</v>
      </c>
      <c r="D252" s="78" t="s">
        <v>1713</v>
      </c>
      <c r="E252" s="45" t="s">
        <v>1198</v>
      </c>
      <c r="F252" s="200" t="s">
        <v>1714</v>
      </c>
      <c r="G252" s="200" t="s">
        <v>1159</v>
      </c>
      <c r="H252" s="169">
        <v>58190</v>
      </c>
      <c r="I252" s="45" t="s">
        <v>1042</v>
      </c>
      <c r="J252" s="45" t="s">
        <v>1715</v>
      </c>
      <c r="K252" s="61" t="s">
        <v>540</v>
      </c>
    </row>
    <row r="253" spans="1:11" s="56" customFormat="1" ht="24.95" customHeight="1" x14ac:dyDescent="0.2">
      <c r="A253" s="169">
        <v>215</v>
      </c>
      <c r="B253" s="79" t="s">
        <v>541</v>
      </c>
      <c r="C253" s="78" t="s">
        <v>542</v>
      </c>
      <c r="D253" s="94" t="s">
        <v>1716</v>
      </c>
      <c r="E253" s="45" t="s">
        <v>1198</v>
      </c>
      <c r="F253" s="200" t="s">
        <v>1717</v>
      </c>
      <c r="G253" s="200" t="s">
        <v>1718</v>
      </c>
      <c r="H253" s="169">
        <v>58114</v>
      </c>
      <c r="I253" s="45" t="s">
        <v>1042</v>
      </c>
      <c r="J253" s="45" t="s">
        <v>1719</v>
      </c>
      <c r="K253" s="77" t="s">
        <v>1003</v>
      </c>
    </row>
    <row r="254" spans="1:11" s="56" customFormat="1" ht="24.95" customHeight="1" x14ac:dyDescent="0.2">
      <c r="A254" s="169">
        <v>216</v>
      </c>
      <c r="B254" s="79" t="s">
        <v>543</v>
      </c>
      <c r="C254" s="78" t="s">
        <v>544</v>
      </c>
      <c r="D254" s="78" t="s">
        <v>544</v>
      </c>
      <c r="E254" s="45" t="s">
        <v>182</v>
      </c>
      <c r="F254" s="200" t="s">
        <v>1720</v>
      </c>
      <c r="G254" s="200" t="s">
        <v>1251</v>
      </c>
      <c r="H254" s="169">
        <v>58050</v>
      </c>
      <c r="I254" s="45" t="s">
        <v>1042</v>
      </c>
      <c r="J254" s="45" t="s">
        <v>1721</v>
      </c>
      <c r="K254" s="61" t="s">
        <v>545</v>
      </c>
    </row>
    <row r="255" spans="1:11" s="56" customFormat="1" ht="24.95" customHeight="1" x14ac:dyDescent="0.2">
      <c r="A255" s="169">
        <v>217</v>
      </c>
      <c r="B255" s="79" t="s">
        <v>546</v>
      </c>
      <c r="C255" s="78" t="s">
        <v>547</v>
      </c>
      <c r="D255" s="78" t="s">
        <v>1722</v>
      </c>
      <c r="E255" s="45" t="s">
        <v>183</v>
      </c>
      <c r="F255" s="200" t="s">
        <v>1723</v>
      </c>
      <c r="G255" s="51" t="s">
        <v>1724</v>
      </c>
      <c r="H255" s="169">
        <v>50220</v>
      </c>
      <c r="I255" s="45" t="s">
        <v>1725</v>
      </c>
      <c r="J255" s="45" t="s">
        <v>1726</v>
      </c>
      <c r="K255" s="61" t="s">
        <v>638</v>
      </c>
    </row>
    <row r="256" spans="1:11" s="56" customFormat="1" ht="24.95" customHeight="1" x14ac:dyDescent="0.2">
      <c r="A256" s="169">
        <v>218</v>
      </c>
      <c r="B256" s="79" t="s">
        <v>548</v>
      </c>
      <c r="C256" s="78" t="s">
        <v>549</v>
      </c>
      <c r="D256" s="78" t="s">
        <v>1727</v>
      </c>
      <c r="E256" s="45" t="s">
        <v>181</v>
      </c>
      <c r="F256" s="200" t="s">
        <v>1728</v>
      </c>
      <c r="G256" s="51" t="s">
        <v>1729</v>
      </c>
      <c r="H256" s="169">
        <v>22025</v>
      </c>
      <c r="I256" s="45" t="s">
        <v>1730</v>
      </c>
      <c r="J256" s="45" t="s">
        <v>1731</v>
      </c>
      <c r="K256" s="61" t="s">
        <v>550</v>
      </c>
    </row>
    <row r="257" spans="1:11" s="56" customFormat="1" ht="24.95" customHeight="1" x14ac:dyDescent="0.2">
      <c r="A257" s="169">
        <v>219</v>
      </c>
      <c r="B257" s="79" t="s">
        <v>937</v>
      </c>
      <c r="C257" s="94" t="s">
        <v>551</v>
      </c>
      <c r="D257" s="94" t="s">
        <v>551</v>
      </c>
      <c r="E257" s="45" t="s">
        <v>1198</v>
      </c>
      <c r="F257" s="200" t="s">
        <v>1732</v>
      </c>
      <c r="G257" s="200" t="s">
        <v>1733</v>
      </c>
      <c r="H257" s="169">
        <v>58270</v>
      </c>
      <c r="I257" s="45" t="s">
        <v>1042</v>
      </c>
      <c r="J257" s="45" t="s">
        <v>1734</v>
      </c>
      <c r="K257" s="61" t="s">
        <v>552</v>
      </c>
    </row>
    <row r="258" spans="1:11" s="56" customFormat="1" ht="24.95" customHeight="1" x14ac:dyDescent="0.2">
      <c r="A258" s="169">
        <v>220</v>
      </c>
      <c r="B258" s="79" t="s">
        <v>938</v>
      </c>
      <c r="C258" s="78" t="s">
        <v>553</v>
      </c>
      <c r="D258" s="78" t="s">
        <v>1735</v>
      </c>
      <c r="E258" s="45" t="s">
        <v>1198</v>
      </c>
      <c r="F258" s="200" t="s">
        <v>1736</v>
      </c>
      <c r="G258" s="200" t="s">
        <v>1737</v>
      </c>
      <c r="H258" s="169">
        <v>54080</v>
      </c>
      <c r="I258" s="45" t="s">
        <v>1738</v>
      </c>
      <c r="J258" s="45" t="s">
        <v>1739</v>
      </c>
      <c r="K258" s="61" t="s">
        <v>554</v>
      </c>
    </row>
    <row r="259" spans="1:11" s="56" customFormat="1" ht="24.95" customHeight="1" x14ac:dyDescent="0.2">
      <c r="A259" s="169">
        <v>221</v>
      </c>
      <c r="B259" s="79" t="s">
        <v>935</v>
      </c>
      <c r="C259" s="78" t="s">
        <v>555</v>
      </c>
      <c r="D259" s="78" t="s">
        <v>555</v>
      </c>
      <c r="E259" s="45" t="s">
        <v>181</v>
      </c>
      <c r="F259" s="51" t="s">
        <v>1740</v>
      </c>
      <c r="G259" s="51" t="s">
        <v>1741</v>
      </c>
      <c r="H259" s="169">
        <v>11430</v>
      </c>
      <c r="I259" s="45" t="s">
        <v>1062</v>
      </c>
      <c r="J259" s="45" t="s">
        <v>1742</v>
      </c>
      <c r="K259" s="77" t="s">
        <v>1001</v>
      </c>
    </row>
    <row r="260" spans="1:11" s="56" customFormat="1" ht="24.95" customHeight="1" x14ac:dyDescent="0.2">
      <c r="A260" s="169">
        <v>222</v>
      </c>
      <c r="B260" s="79" t="s">
        <v>936</v>
      </c>
      <c r="C260" s="94" t="s">
        <v>556</v>
      </c>
      <c r="D260" s="78" t="s">
        <v>1743</v>
      </c>
      <c r="E260" s="45" t="s">
        <v>1198</v>
      </c>
      <c r="F260" s="200" t="s">
        <v>1744</v>
      </c>
      <c r="G260" s="200" t="s">
        <v>1393</v>
      </c>
      <c r="H260" s="169">
        <v>58010</v>
      </c>
      <c r="I260" s="45" t="s">
        <v>1042</v>
      </c>
      <c r="J260" s="45" t="s">
        <v>1745</v>
      </c>
      <c r="K260" s="61" t="s">
        <v>557</v>
      </c>
    </row>
    <row r="261" spans="1:11" s="56" customFormat="1" ht="24.95" customHeight="1" x14ac:dyDescent="0.2">
      <c r="A261" s="169">
        <v>223</v>
      </c>
      <c r="B261" s="79" t="s">
        <v>558</v>
      </c>
      <c r="C261" s="78" t="s">
        <v>559</v>
      </c>
      <c r="D261" s="78" t="s">
        <v>559</v>
      </c>
      <c r="E261" s="45" t="s">
        <v>182</v>
      </c>
      <c r="F261" s="51" t="s">
        <v>1746</v>
      </c>
      <c r="G261" s="200" t="s">
        <v>1096</v>
      </c>
      <c r="H261" s="169">
        <v>58000</v>
      </c>
      <c r="I261" s="45" t="s">
        <v>1042</v>
      </c>
      <c r="J261" s="45" t="s">
        <v>1747</v>
      </c>
      <c r="K261" s="61" t="s">
        <v>560</v>
      </c>
    </row>
    <row r="262" spans="1:11" s="56" customFormat="1" ht="24.95" customHeight="1" x14ac:dyDescent="0.2">
      <c r="A262" s="169">
        <v>224</v>
      </c>
      <c r="B262" s="79" t="s">
        <v>561</v>
      </c>
      <c r="C262" s="94" t="s">
        <v>562</v>
      </c>
      <c r="D262" s="94" t="s">
        <v>562</v>
      </c>
      <c r="E262" s="45" t="s">
        <v>182</v>
      </c>
      <c r="F262" s="47" t="s">
        <v>1748</v>
      </c>
      <c r="G262" s="200" t="s">
        <v>1096</v>
      </c>
      <c r="H262" s="169">
        <v>58000</v>
      </c>
      <c r="I262" s="45" t="s">
        <v>1042</v>
      </c>
      <c r="J262" s="45" t="s">
        <v>1749</v>
      </c>
      <c r="K262" s="61" t="s">
        <v>560</v>
      </c>
    </row>
    <row r="263" spans="1:11" s="56" customFormat="1" ht="24.95" customHeight="1" x14ac:dyDescent="0.2">
      <c r="A263" s="169">
        <v>225</v>
      </c>
      <c r="B263" s="79" t="s">
        <v>563</v>
      </c>
      <c r="C263" s="215" t="s">
        <v>763</v>
      </c>
      <c r="D263" s="215" t="s">
        <v>763</v>
      </c>
      <c r="E263" s="45" t="s">
        <v>1198</v>
      </c>
      <c r="F263" s="201" t="s">
        <v>1750</v>
      </c>
      <c r="G263" s="201" t="s">
        <v>1751</v>
      </c>
      <c r="H263" s="169">
        <v>44719</v>
      </c>
      <c r="I263" s="45" t="s">
        <v>1056</v>
      </c>
      <c r="J263" s="45" t="s">
        <v>1752</v>
      </c>
      <c r="K263" s="61" t="s">
        <v>764</v>
      </c>
    </row>
    <row r="264" spans="1:11" s="56" customFormat="1" ht="24.95" customHeight="1" x14ac:dyDescent="0.2">
      <c r="A264" s="169">
        <v>226</v>
      </c>
      <c r="B264" s="79" t="s">
        <v>564</v>
      </c>
      <c r="C264" s="78" t="s">
        <v>565</v>
      </c>
      <c r="D264" s="78" t="s">
        <v>565</v>
      </c>
      <c r="E264" s="45" t="s">
        <v>1198</v>
      </c>
      <c r="F264" s="96" t="s">
        <v>1753</v>
      </c>
      <c r="G264" s="96" t="s">
        <v>1754</v>
      </c>
      <c r="H264" s="169">
        <v>25900</v>
      </c>
      <c r="I264" s="45" t="s">
        <v>1755</v>
      </c>
      <c r="J264" s="45" t="s">
        <v>1756</v>
      </c>
      <c r="K264" s="61" t="s">
        <v>566</v>
      </c>
    </row>
    <row r="265" spans="1:11" s="56" customFormat="1" ht="24.95" customHeight="1" x14ac:dyDescent="0.2">
      <c r="A265" s="169">
        <v>227</v>
      </c>
      <c r="B265" s="79" t="s">
        <v>567</v>
      </c>
      <c r="C265" s="78" t="s">
        <v>568</v>
      </c>
      <c r="D265" s="78" t="s">
        <v>568</v>
      </c>
      <c r="E265" s="46" t="s">
        <v>182</v>
      </c>
      <c r="F265" s="201" t="s">
        <v>1757</v>
      </c>
      <c r="G265" s="96" t="s">
        <v>1758</v>
      </c>
      <c r="H265" s="169">
        <v>25114</v>
      </c>
      <c r="I265" s="45" t="s">
        <v>1759</v>
      </c>
      <c r="J265" s="45" t="s">
        <v>1760</v>
      </c>
      <c r="K265" s="61" t="s">
        <v>569</v>
      </c>
    </row>
    <row r="266" spans="1:11" s="56" customFormat="1" ht="24.95" customHeight="1" x14ac:dyDescent="0.2">
      <c r="A266" s="169">
        <v>228</v>
      </c>
      <c r="B266" s="79" t="s">
        <v>601</v>
      </c>
      <c r="C266" s="78" t="s">
        <v>570</v>
      </c>
      <c r="D266" s="94" t="s">
        <v>570</v>
      </c>
      <c r="E266" s="45" t="s">
        <v>182</v>
      </c>
      <c r="F266" s="200" t="s">
        <v>2204</v>
      </c>
      <c r="G266" s="200" t="s">
        <v>1096</v>
      </c>
      <c r="H266" s="169">
        <v>58000</v>
      </c>
      <c r="I266" s="45" t="s">
        <v>1042</v>
      </c>
      <c r="J266" s="45" t="s">
        <v>2205</v>
      </c>
      <c r="K266" s="61" t="s">
        <v>571</v>
      </c>
    </row>
    <row r="267" spans="1:11" s="56" customFormat="1" ht="24.95" customHeight="1" x14ac:dyDescent="0.2">
      <c r="A267" s="169">
        <v>229</v>
      </c>
      <c r="B267" s="79" t="s">
        <v>572</v>
      </c>
      <c r="C267" s="78" t="s">
        <v>602</v>
      </c>
      <c r="D267" s="78" t="s">
        <v>2199</v>
      </c>
      <c r="E267" s="45" t="s">
        <v>1198</v>
      </c>
      <c r="F267" s="51" t="s">
        <v>2200</v>
      </c>
      <c r="G267" s="200" t="s">
        <v>2201</v>
      </c>
      <c r="H267" s="169">
        <v>60670</v>
      </c>
      <c r="I267" s="45" t="s">
        <v>2202</v>
      </c>
      <c r="J267" s="45" t="s">
        <v>2203</v>
      </c>
      <c r="K267" s="61" t="s">
        <v>573</v>
      </c>
    </row>
    <row r="268" spans="1:11" s="56" customFormat="1" ht="24.95" customHeight="1" x14ac:dyDescent="0.2">
      <c r="A268" s="169">
        <v>230</v>
      </c>
      <c r="B268" s="79" t="s">
        <v>574</v>
      </c>
      <c r="C268" s="94" t="s">
        <v>575</v>
      </c>
      <c r="D268" s="94" t="s">
        <v>575</v>
      </c>
      <c r="E268" s="45" t="s">
        <v>182</v>
      </c>
      <c r="F268" s="96" t="s">
        <v>1761</v>
      </c>
      <c r="G268" s="96" t="s">
        <v>1762</v>
      </c>
      <c r="H268" s="169">
        <v>58090</v>
      </c>
      <c r="I268" s="45" t="s">
        <v>1042</v>
      </c>
      <c r="J268" s="45" t="s">
        <v>1763</v>
      </c>
      <c r="K268" s="61" t="s">
        <v>576</v>
      </c>
    </row>
    <row r="269" spans="1:11" s="56" customFormat="1" ht="24.95" customHeight="1" x14ac:dyDescent="0.2">
      <c r="A269" s="169">
        <v>231</v>
      </c>
      <c r="B269" s="79" t="s">
        <v>577</v>
      </c>
      <c r="C269" s="94" t="s">
        <v>578</v>
      </c>
      <c r="D269" s="94" t="s">
        <v>578</v>
      </c>
      <c r="E269" s="45" t="s">
        <v>181</v>
      </c>
      <c r="F269" s="201" t="s">
        <v>1764</v>
      </c>
      <c r="G269" s="201" t="s">
        <v>1765</v>
      </c>
      <c r="H269" s="169">
        <v>76900</v>
      </c>
      <c r="I269" s="45" t="s">
        <v>1766</v>
      </c>
      <c r="J269" s="45" t="s">
        <v>1767</v>
      </c>
      <c r="K269" s="61" t="s">
        <v>579</v>
      </c>
    </row>
    <row r="270" spans="1:11" s="56" customFormat="1" ht="24.95" customHeight="1" x14ac:dyDescent="0.2">
      <c r="A270" s="169">
        <v>232</v>
      </c>
      <c r="B270" s="79" t="s">
        <v>580</v>
      </c>
      <c r="C270" s="186" t="s">
        <v>581</v>
      </c>
      <c r="D270" s="111" t="s">
        <v>581</v>
      </c>
      <c r="E270" s="45" t="s">
        <v>181</v>
      </c>
      <c r="F270" s="96" t="s">
        <v>1768</v>
      </c>
      <c r="G270" s="96" t="s">
        <v>1624</v>
      </c>
      <c r="H270" s="169">
        <v>11000</v>
      </c>
      <c r="I270" s="45" t="s">
        <v>1062</v>
      </c>
      <c r="J270" s="45" t="s">
        <v>1769</v>
      </c>
      <c r="K270" s="61" t="s">
        <v>582</v>
      </c>
    </row>
    <row r="271" spans="1:11" s="93" customFormat="1" ht="24.95" customHeight="1" x14ac:dyDescent="0.2">
      <c r="A271" s="199">
        <v>233</v>
      </c>
      <c r="B271" s="100" t="s">
        <v>583</v>
      </c>
      <c r="C271" s="94" t="s">
        <v>584</v>
      </c>
      <c r="D271" s="94" t="s">
        <v>584</v>
      </c>
      <c r="E271" s="46" t="s">
        <v>181</v>
      </c>
      <c r="F271" s="96" t="s">
        <v>1770</v>
      </c>
      <c r="G271" s="96" t="s">
        <v>1771</v>
      </c>
      <c r="H271" s="199">
        <v>44410</v>
      </c>
      <c r="I271" s="46" t="s">
        <v>1056</v>
      </c>
      <c r="J271" s="46" t="s">
        <v>1772</v>
      </c>
      <c r="K271" s="68" t="s">
        <v>585</v>
      </c>
    </row>
    <row r="272" spans="1:11" s="56" customFormat="1" ht="24.95" customHeight="1" x14ac:dyDescent="0.2">
      <c r="A272" s="169">
        <v>234</v>
      </c>
      <c r="B272" s="79" t="s">
        <v>586</v>
      </c>
      <c r="C272" s="78" t="s">
        <v>1773</v>
      </c>
      <c r="D272" s="78" t="s">
        <v>2198</v>
      </c>
      <c r="E272" s="45" t="s">
        <v>183</v>
      </c>
      <c r="F272" s="96" t="s">
        <v>1774</v>
      </c>
      <c r="G272" s="96" t="s">
        <v>1775</v>
      </c>
      <c r="H272" s="169">
        <v>4369</v>
      </c>
      <c r="I272" s="45" t="s">
        <v>1062</v>
      </c>
      <c r="J272" s="45" t="s">
        <v>1776</v>
      </c>
      <c r="K272" s="61" t="s">
        <v>587</v>
      </c>
    </row>
    <row r="273" spans="1:11" s="56" customFormat="1" ht="24.95" customHeight="1" x14ac:dyDescent="0.2">
      <c r="A273" s="169">
        <v>235</v>
      </c>
      <c r="B273" s="79" t="s">
        <v>588</v>
      </c>
      <c r="C273" s="78" t="s">
        <v>1778</v>
      </c>
      <c r="D273" s="94" t="s">
        <v>1777</v>
      </c>
      <c r="E273" s="45" t="s">
        <v>181</v>
      </c>
      <c r="F273" s="96" t="s">
        <v>1779</v>
      </c>
      <c r="G273" s="96" t="s">
        <v>1780</v>
      </c>
      <c r="H273" s="169">
        <v>16400</v>
      </c>
      <c r="I273" s="45" t="s">
        <v>1062</v>
      </c>
      <c r="J273" s="45" t="s">
        <v>1781</v>
      </c>
      <c r="K273" s="61" t="s">
        <v>589</v>
      </c>
    </row>
    <row r="274" spans="1:11" s="56" customFormat="1" ht="24.95" customHeight="1" x14ac:dyDescent="0.2">
      <c r="A274" s="169">
        <v>236</v>
      </c>
      <c r="B274" s="79" t="s">
        <v>603</v>
      </c>
      <c r="C274" s="78" t="s">
        <v>604</v>
      </c>
      <c r="D274" s="78" t="s">
        <v>604</v>
      </c>
      <c r="E274" s="45" t="s">
        <v>183</v>
      </c>
      <c r="F274" s="49" t="s">
        <v>1782</v>
      </c>
      <c r="G274" s="201" t="s">
        <v>1783</v>
      </c>
      <c r="H274" s="169">
        <v>52154</v>
      </c>
      <c r="I274" s="45" t="s">
        <v>1784</v>
      </c>
      <c r="J274" s="45" t="s">
        <v>1785</v>
      </c>
      <c r="K274" s="61" t="s">
        <v>750</v>
      </c>
    </row>
    <row r="275" spans="1:11" s="56" customFormat="1" ht="24.95" customHeight="1" x14ac:dyDescent="0.2">
      <c r="A275" s="169">
        <v>237</v>
      </c>
      <c r="B275" s="79" t="s">
        <v>765</v>
      </c>
      <c r="C275" s="78" t="s">
        <v>597</v>
      </c>
      <c r="D275" s="78" t="s">
        <v>597</v>
      </c>
      <c r="E275" s="45" t="s">
        <v>182</v>
      </c>
      <c r="F275" s="201" t="s">
        <v>1786</v>
      </c>
      <c r="G275" s="96" t="s">
        <v>1787</v>
      </c>
      <c r="H275" s="169">
        <v>2060</v>
      </c>
      <c r="I275" s="45" t="s">
        <v>1062</v>
      </c>
      <c r="J275" s="45" t="s">
        <v>1788</v>
      </c>
      <c r="K275" s="61" t="s">
        <v>2154</v>
      </c>
    </row>
    <row r="276" spans="1:11" s="56" customFormat="1" ht="24.95" customHeight="1" x14ac:dyDescent="0.2">
      <c r="A276" s="169">
        <v>238</v>
      </c>
      <c r="B276" s="79" t="s">
        <v>594</v>
      </c>
      <c r="C276" s="94" t="s">
        <v>595</v>
      </c>
      <c r="D276" s="94" t="s">
        <v>595</v>
      </c>
      <c r="E276" s="43" t="s">
        <v>1015</v>
      </c>
      <c r="F276" s="201" t="s">
        <v>1789</v>
      </c>
      <c r="G276" s="201" t="s">
        <v>1096</v>
      </c>
      <c r="H276" s="169">
        <v>58000</v>
      </c>
      <c r="I276" s="45" t="s">
        <v>1042</v>
      </c>
      <c r="J276" s="45" t="s">
        <v>1790</v>
      </c>
      <c r="K276" s="61" t="s">
        <v>596</v>
      </c>
    </row>
    <row r="277" spans="1:11" s="56" customFormat="1" ht="24.95" customHeight="1" x14ac:dyDescent="0.2">
      <c r="A277" s="169">
        <v>239</v>
      </c>
      <c r="B277" s="79" t="s">
        <v>605</v>
      </c>
      <c r="C277" s="78" t="s">
        <v>590</v>
      </c>
      <c r="D277" s="94" t="s">
        <v>590</v>
      </c>
      <c r="E277" s="45" t="s">
        <v>1150</v>
      </c>
      <c r="F277" s="96" t="s">
        <v>1791</v>
      </c>
      <c r="G277" s="201" t="s">
        <v>1096</v>
      </c>
      <c r="H277" s="169">
        <v>58000</v>
      </c>
      <c r="I277" s="45" t="s">
        <v>1042</v>
      </c>
      <c r="J277" s="45" t="s">
        <v>1792</v>
      </c>
      <c r="K277" s="337" t="s">
        <v>591</v>
      </c>
    </row>
    <row r="278" spans="1:11" s="56" customFormat="1" ht="24.95" customHeight="1" x14ac:dyDescent="0.2">
      <c r="A278" s="169">
        <v>240</v>
      </c>
      <c r="B278" s="79" t="s">
        <v>598</v>
      </c>
      <c r="C278" s="78" t="s">
        <v>599</v>
      </c>
      <c r="D278" s="78" t="s">
        <v>599</v>
      </c>
      <c r="E278" s="45" t="s">
        <v>181</v>
      </c>
      <c r="F278" s="96" t="s">
        <v>1793</v>
      </c>
      <c r="G278" s="201" t="s">
        <v>1794</v>
      </c>
      <c r="H278" s="169">
        <v>45079</v>
      </c>
      <c r="I278" s="45" t="s">
        <v>1220</v>
      </c>
      <c r="J278" s="45" t="s">
        <v>1795</v>
      </c>
      <c r="K278" s="61" t="s">
        <v>600</v>
      </c>
    </row>
    <row r="279" spans="1:11" s="56" customFormat="1" ht="24.95" customHeight="1" x14ac:dyDescent="0.2">
      <c r="A279" s="169">
        <v>241</v>
      </c>
      <c r="B279" s="79" t="s">
        <v>606</v>
      </c>
      <c r="C279" s="94" t="s">
        <v>592</v>
      </c>
      <c r="D279" s="94" t="s">
        <v>592</v>
      </c>
      <c r="E279" s="45" t="s">
        <v>1198</v>
      </c>
      <c r="F279" s="96" t="s">
        <v>1796</v>
      </c>
      <c r="G279" s="201" t="s">
        <v>1353</v>
      </c>
      <c r="H279" s="169">
        <v>58140</v>
      </c>
      <c r="I279" s="45" t="s">
        <v>1042</v>
      </c>
      <c r="J279" s="45" t="s">
        <v>1797</v>
      </c>
      <c r="K279" s="61" t="s">
        <v>593</v>
      </c>
    </row>
    <row r="280" spans="1:11" s="56" customFormat="1" ht="24.95" customHeight="1" x14ac:dyDescent="0.2">
      <c r="A280" s="169">
        <v>242</v>
      </c>
      <c r="B280" s="79" t="s">
        <v>607</v>
      </c>
      <c r="C280" s="78" t="s">
        <v>608</v>
      </c>
      <c r="D280" s="111" t="s">
        <v>608</v>
      </c>
      <c r="E280" s="45" t="s">
        <v>189</v>
      </c>
      <c r="F280" s="169" t="s">
        <v>1798</v>
      </c>
      <c r="G280" s="201" t="s">
        <v>1096</v>
      </c>
      <c r="H280" s="169">
        <v>58000</v>
      </c>
      <c r="I280" s="45" t="s">
        <v>1042</v>
      </c>
      <c r="J280" s="216" t="s">
        <v>985</v>
      </c>
      <c r="K280" s="77" t="s">
        <v>986</v>
      </c>
    </row>
    <row r="281" spans="1:11" s="56" customFormat="1" ht="24.95" customHeight="1" x14ac:dyDescent="0.2">
      <c r="A281" s="169">
        <v>243</v>
      </c>
      <c r="B281" s="79" t="s">
        <v>609</v>
      </c>
      <c r="C281" s="78" t="s">
        <v>610</v>
      </c>
      <c r="D281" s="78" t="s">
        <v>610</v>
      </c>
      <c r="E281" s="45" t="s">
        <v>181</v>
      </c>
      <c r="F281" s="51" t="s">
        <v>1799</v>
      </c>
      <c r="G281" s="51" t="s">
        <v>1800</v>
      </c>
      <c r="H281" s="169">
        <v>3310</v>
      </c>
      <c r="I281" s="45" t="s">
        <v>1062</v>
      </c>
      <c r="J281" s="45" t="s">
        <v>1801</v>
      </c>
      <c r="K281" s="61" t="s">
        <v>611</v>
      </c>
    </row>
    <row r="282" spans="1:11" s="56" customFormat="1" ht="24.95" customHeight="1" x14ac:dyDescent="0.2">
      <c r="A282" s="169">
        <v>244</v>
      </c>
      <c r="B282" s="79" t="s">
        <v>612</v>
      </c>
      <c r="C282" s="94" t="s">
        <v>613</v>
      </c>
      <c r="D282" s="78" t="s">
        <v>1802</v>
      </c>
      <c r="E282" s="45" t="s">
        <v>182</v>
      </c>
      <c r="F282" s="51" t="s">
        <v>1803</v>
      </c>
      <c r="G282" s="51" t="s">
        <v>1804</v>
      </c>
      <c r="H282" s="169">
        <v>9890</v>
      </c>
      <c r="I282" s="45" t="s">
        <v>1062</v>
      </c>
      <c r="J282" s="45" t="s">
        <v>1805</v>
      </c>
      <c r="K282" s="61" t="s">
        <v>614</v>
      </c>
    </row>
    <row r="283" spans="1:11" s="56" customFormat="1" ht="24.95" customHeight="1" x14ac:dyDescent="0.2">
      <c r="A283" s="169">
        <v>245</v>
      </c>
      <c r="B283" s="79" t="s">
        <v>615</v>
      </c>
      <c r="C283" s="78" t="s">
        <v>616</v>
      </c>
      <c r="D283" s="78" t="s">
        <v>616</v>
      </c>
      <c r="E283" s="45" t="s">
        <v>182</v>
      </c>
      <c r="F283" s="200" t="s">
        <v>1806</v>
      </c>
      <c r="G283" s="200" t="s">
        <v>1807</v>
      </c>
      <c r="H283" s="169">
        <v>44270</v>
      </c>
      <c r="I283" s="45" t="s">
        <v>1056</v>
      </c>
      <c r="J283" s="45" t="s">
        <v>1808</v>
      </c>
      <c r="K283" s="61" t="s">
        <v>617</v>
      </c>
    </row>
    <row r="284" spans="1:11" s="56" customFormat="1" ht="24.95" customHeight="1" x14ac:dyDescent="0.2">
      <c r="A284" s="169">
        <v>246</v>
      </c>
      <c r="B284" s="79" t="s">
        <v>618</v>
      </c>
      <c r="C284" s="111" t="s">
        <v>619</v>
      </c>
      <c r="D284" s="111" t="s">
        <v>619</v>
      </c>
      <c r="E284" s="45" t="s">
        <v>181</v>
      </c>
      <c r="F284" s="51" t="s">
        <v>1809</v>
      </c>
      <c r="G284" s="51" t="s">
        <v>1096</v>
      </c>
      <c r="H284" s="169">
        <v>14000</v>
      </c>
      <c r="I284" s="45" t="s">
        <v>1062</v>
      </c>
      <c r="J284" s="45" t="s">
        <v>1810</v>
      </c>
      <c r="K284" s="61" t="s">
        <v>620</v>
      </c>
    </row>
    <row r="285" spans="1:11" s="93" customFormat="1" ht="24.95" customHeight="1" thickBot="1" x14ac:dyDescent="0.25">
      <c r="A285" s="192">
        <v>247</v>
      </c>
      <c r="B285" s="166" t="s">
        <v>621</v>
      </c>
      <c r="C285" s="241" t="s">
        <v>622</v>
      </c>
      <c r="D285" s="241" t="s">
        <v>1811</v>
      </c>
      <c r="E285" s="172" t="s">
        <v>181</v>
      </c>
      <c r="F285" s="167" t="s">
        <v>1812</v>
      </c>
      <c r="G285" s="178" t="s">
        <v>1813</v>
      </c>
      <c r="H285" s="192">
        <v>72477</v>
      </c>
      <c r="I285" s="172" t="s">
        <v>1814</v>
      </c>
      <c r="J285" s="172" t="s">
        <v>1815</v>
      </c>
      <c r="K285" s="194" t="s">
        <v>623</v>
      </c>
    </row>
    <row r="286" spans="1:11" s="93" customFormat="1" ht="24.95" customHeight="1" x14ac:dyDescent="0.2">
      <c r="A286" s="397">
        <v>248</v>
      </c>
      <c r="B286" s="400" t="s">
        <v>624</v>
      </c>
      <c r="C286" s="403" t="s">
        <v>751</v>
      </c>
      <c r="D286" s="403" t="s">
        <v>1816</v>
      </c>
      <c r="E286" s="244" t="s">
        <v>183</v>
      </c>
      <c r="F286" s="437" t="s">
        <v>1817</v>
      </c>
      <c r="G286" s="437" t="s">
        <v>1818</v>
      </c>
      <c r="H286" s="415">
        <v>45188</v>
      </c>
      <c r="I286" s="448" t="s">
        <v>1220</v>
      </c>
      <c r="J286" s="448" t="s">
        <v>1819</v>
      </c>
      <c r="K286" s="444" t="s">
        <v>1820</v>
      </c>
    </row>
    <row r="287" spans="1:11" s="93" customFormat="1" ht="24.95" customHeight="1" thickBot="1" x14ac:dyDescent="0.25">
      <c r="A287" s="399"/>
      <c r="B287" s="402"/>
      <c r="C287" s="405"/>
      <c r="D287" s="405"/>
      <c r="E287" s="245" t="s">
        <v>181</v>
      </c>
      <c r="F287" s="439"/>
      <c r="G287" s="439"/>
      <c r="H287" s="416"/>
      <c r="I287" s="449"/>
      <c r="J287" s="449"/>
      <c r="K287" s="446"/>
    </row>
    <row r="288" spans="1:11" s="56" customFormat="1" ht="24.95" customHeight="1" x14ac:dyDescent="0.2">
      <c r="A288" s="150">
        <v>249</v>
      </c>
      <c r="B288" s="161" t="s">
        <v>625</v>
      </c>
      <c r="C288" s="196" t="s">
        <v>626</v>
      </c>
      <c r="D288" s="237" t="s">
        <v>626</v>
      </c>
      <c r="E288" s="159" t="s">
        <v>182</v>
      </c>
      <c r="F288" s="179" t="s">
        <v>1821</v>
      </c>
      <c r="G288" s="190" t="s">
        <v>1822</v>
      </c>
      <c r="H288" s="150">
        <v>54600</v>
      </c>
      <c r="I288" s="173" t="s">
        <v>1823</v>
      </c>
      <c r="J288" s="159" t="s">
        <v>1824</v>
      </c>
      <c r="K288" s="171" t="s">
        <v>627</v>
      </c>
    </row>
    <row r="289" spans="1:11" s="56" customFormat="1" ht="24.95" customHeight="1" x14ac:dyDescent="0.2">
      <c r="A289" s="339">
        <v>250</v>
      </c>
      <c r="B289" s="341" t="s">
        <v>628</v>
      </c>
      <c r="C289" s="78" t="s">
        <v>629</v>
      </c>
      <c r="D289" s="78" t="s">
        <v>1825</v>
      </c>
      <c r="E289" s="342" t="s">
        <v>183</v>
      </c>
      <c r="F289" s="343" t="s">
        <v>2410</v>
      </c>
      <c r="G289" s="344" t="s">
        <v>2411</v>
      </c>
      <c r="H289" s="339">
        <v>58250</v>
      </c>
      <c r="I289" s="342" t="s">
        <v>1042</v>
      </c>
      <c r="J289" s="342" t="s">
        <v>1826</v>
      </c>
      <c r="K289" s="340" t="s">
        <v>2412</v>
      </c>
    </row>
    <row r="290" spans="1:11" s="56" customFormat="1" ht="24.95" customHeight="1" thickBot="1" x14ac:dyDescent="0.25">
      <c r="A290" s="149">
        <v>251</v>
      </c>
      <c r="B290" s="160" t="s">
        <v>630</v>
      </c>
      <c r="C290" s="241" t="s">
        <v>631</v>
      </c>
      <c r="D290" s="241" t="s">
        <v>631</v>
      </c>
      <c r="E290" s="158" t="s">
        <v>181</v>
      </c>
      <c r="F290" s="178" t="s">
        <v>1827</v>
      </c>
      <c r="G290" s="155" t="s">
        <v>1828</v>
      </c>
      <c r="H290" s="149">
        <v>76903</v>
      </c>
      <c r="I290" s="158" t="s">
        <v>1141</v>
      </c>
      <c r="J290" s="158" t="s">
        <v>1829</v>
      </c>
      <c r="K290" s="170" t="s">
        <v>632</v>
      </c>
    </row>
    <row r="291" spans="1:11" s="56" customFormat="1" ht="24.95" customHeight="1" x14ac:dyDescent="0.2">
      <c r="A291" s="418">
        <v>252</v>
      </c>
      <c r="B291" s="412" t="s">
        <v>633</v>
      </c>
      <c r="C291" s="403" t="s">
        <v>634</v>
      </c>
      <c r="D291" s="403" t="s">
        <v>634</v>
      </c>
      <c r="E291" s="228" t="s">
        <v>183</v>
      </c>
      <c r="F291" s="437" t="s">
        <v>1830</v>
      </c>
      <c r="G291" s="431" t="s">
        <v>1831</v>
      </c>
      <c r="H291" s="414">
        <v>9470</v>
      </c>
      <c r="I291" s="391" t="s">
        <v>1062</v>
      </c>
      <c r="J291" s="391" t="s">
        <v>1832</v>
      </c>
      <c r="K291" s="471" t="s">
        <v>635</v>
      </c>
    </row>
    <row r="292" spans="1:11" s="56" customFormat="1" ht="24.95" customHeight="1" x14ac:dyDescent="0.2">
      <c r="A292" s="428"/>
      <c r="B292" s="436"/>
      <c r="C292" s="404"/>
      <c r="D292" s="404"/>
      <c r="E292" s="45" t="s">
        <v>181</v>
      </c>
      <c r="F292" s="438"/>
      <c r="G292" s="440"/>
      <c r="H292" s="395"/>
      <c r="I292" s="392"/>
      <c r="J292" s="392"/>
      <c r="K292" s="477"/>
    </row>
    <row r="293" spans="1:11" s="56" customFormat="1" ht="24.95" customHeight="1" thickBot="1" x14ac:dyDescent="0.25">
      <c r="A293" s="419"/>
      <c r="B293" s="413"/>
      <c r="C293" s="405"/>
      <c r="D293" s="405"/>
      <c r="E293" s="229" t="s">
        <v>1085</v>
      </c>
      <c r="F293" s="439"/>
      <c r="G293" s="441"/>
      <c r="H293" s="396"/>
      <c r="I293" s="393"/>
      <c r="J293" s="393"/>
      <c r="K293" s="443"/>
    </row>
    <row r="294" spans="1:11" s="56" customFormat="1" ht="24.95" customHeight="1" x14ac:dyDescent="0.2">
      <c r="A294" s="150">
        <v>253</v>
      </c>
      <c r="B294" s="182" t="s">
        <v>642</v>
      </c>
      <c r="C294" s="252" t="s">
        <v>1833</v>
      </c>
      <c r="D294" s="252" t="s">
        <v>1834</v>
      </c>
      <c r="E294" s="184" t="s">
        <v>181</v>
      </c>
      <c r="F294" s="249" t="s">
        <v>1835</v>
      </c>
      <c r="G294" s="156" t="s">
        <v>1836</v>
      </c>
      <c r="H294" s="150">
        <v>58227</v>
      </c>
      <c r="I294" s="184" t="s">
        <v>1042</v>
      </c>
      <c r="J294" s="184" t="s">
        <v>1837</v>
      </c>
      <c r="K294" s="203" t="s">
        <v>643</v>
      </c>
    </row>
    <row r="295" spans="1:11" s="56" customFormat="1" ht="24.95" customHeight="1" x14ac:dyDescent="0.2">
      <c r="A295" s="169">
        <v>254</v>
      </c>
      <c r="B295" s="185" t="s">
        <v>644</v>
      </c>
      <c r="C295" s="217" t="s">
        <v>645</v>
      </c>
      <c r="D295" s="101" t="s">
        <v>1845</v>
      </c>
      <c r="E295" s="45" t="s">
        <v>1198</v>
      </c>
      <c r="F295" s="96" t="s">
        <v>1838</v>
      </c>
      <c r="G295" s="201" t="s">
        <v>1096</v>
      </c>
      <c r="H295" s="169">
        <v>58000</v>
      </c>
      <c r="I295" s="101" t="s">
        <v>1042</v>
      </c>
      <c r="J295" s="101" t="s">
        <v>1839</v>
      </c>
      <c r="K295" s="102" t="s">
        <v>646</v>
      </c>
    </row>
    <row r="296" spans="1:11" s="56" customFormat="1" ht="24.95" customHeight="1" x14ac:dyDescent="0.2">
      <c r="A296" s="169">
        <v>255</v>
      </c>
      <c r="B296" s="185" t="s">
        <v>647</v>
      </c>
      <c r="C296" s="217" t="s">
        <v>1841</v>
      </c>
      <c r="D296" s="217" t="s">
        <v>1840</v>
      </c>
      <c r="E296" s="45" t="s">
        <v>1198</v>
      </c>
      <c r="F296" s="201" t="s">
        <v>1842</v>
      </c>
      <c r="G296" s="201" t="s">
        <v>1843</v>
      </c>
      <c r="H296" s="169">
        <v>45047</v>
      </c>
      <c r="I296" s="101" t="s">
        <v>1056</v>
      </c>
      <c r="J296" s="101" t="s">
        <v>1844</v>
      </c>
      <c r="K296" s="102" t="s">
        <v>648</v>
      </c>
    </row>
    <row r="297" spans="1:11" s="56" customFormat="1" ht="24.95" customHeight="1" x14ac:dyDescent="0.2">
      <c r="A297" s="169">
        <v>256</v>
      </c>
      <c r="B297" s="185" t="s">
        <v>649</v>
      </c>
      <c r="C297" s="110" t="s">
        <v>650</v>
      </c>
      <c r="D297" s="110" t="s">
        <v>650</v>
      </c>
      <c r="E297" s="45" t="s">
        <v>1198</v>
      </c>
      <c r="F297" s="200" t="s">
        <v>1846</v>
      </c>
      <c r="G297" s="200" t="s">
        <v>1191</v>
      </c>
      <c r="H297" s="169">
        <v>0</v>
      </c>
      <c r="I297" s="101" t="s">
        <v>1042</v>
      </c>
      <c r="J297" s="101" t="s">
        <v>1847</v>
      </c>
      <c r="K297" s="102" t="s">
        <v>651</v>
      </c>
    </row>
    <row r="298" spans="1:11" s="56" customFormat="1" ht="24.95" customHeight="1" x14ac:dyDescent="0.2">
      <c r="A298" s="169">
        <v>257</v>
      </c>
      <c r="B298" s="185" t="s">
        <v>652</v>
      </c>
      <c r="C298" s="217" t="s">
        <v>653</v>
      </c>
      <c r="D298" s="217" t="s">
        <v>653</v>
      </c>
      <c r="E298" s="101" t="s">
        <v>182</v>
      </c>
      <c r="F298" s="200" t="s">
        <v>1848</v>
      </c>
      <c r="G298" s="200" t="s">
        <v>1096</v>
      </c>
      <c r="H298" s="169">
        <v>58000</v>
      </c>
      <c r="I298" s="101" t="s">
        <v>1042</v>
      </c>
      <c r="J298" s="101" t="s">
        <v>1849</v>
      </c>
      <c r="K298" s="102" t="s">
        <v>654</v>
      </c>
    </row>
    <row r="299" spans="1:11" s="56" customFormat="1" ht="24.95" customHeight="1" x14ac:dyDescent="0.2">
      <c r="A299" s="169">
        <v>258</v>
      </c>
      <c r="B299" s="185" t="s">
        <v>655</v>
      </c>
      <c r="C299" s="217" t="s">
        <v>1851</v>
      </c>
      <c r="D299" s="217" t="s">
        <v>1850</v>
      </c>
      <c r="E299" s="101" t="s">
        <v>181</v>
      </c>
      <c r="F299" s="51" t="s">
        <v>1852</v>
      </c>
      <c r="G299" s="200" t="s">
        <v>1853</v>
      </c>
      <c r="H299" s="169">
        <v>54050</v>
      </c>
      <c r="I299" s="82" t="s">
        <v>1283</v>
      </c>
      <c r="J299" s="101" t="s">
        <v>1854</v>
      </c>
      <c r="K299" s="77" t="s">
        <v>656</v>
      </c>
    </row>
    <row r="300" spans="1:11" s="56" customFormat="1" ht="24.95" customHeight="1" x14ac:dyDescent="0.2">
      <c r="A300" s="169">
        <v>259</v>
      </c>
      <c r="B300" s="185" t="s">
        <v>657</v>
      </c>
      <c r="C300" s="217" t="s">
        <v>658</v>
      </c>
      <c r="D300" s="217" t="s">
        <v>658</v>
      </c>
      <c r="E300" s="101" t="s">
        <v>181</v>
      </c>
      <c r="F300" s="200" t="s">
        <v>1855</v>
      </c>
      <c r="G300" s="200" t="s">
        <v>1856</v>
      </c>
      <c r="H300" s="169">
        <v>54150</v>
      </c>
      <c r="I300" s="101" t="s">
        <v>1283</v>
      </c>
      <c r="J300" s="101" t="s">
        <v>1857</v>
      </c>
      <c r="K300" s="102" t="s">
        <v>659</v>
      </c>
    </row>
    <row r="301" spans="1:11" s="56" customFormat="1" ht="24.95" customHeight="1" x14ac:dyDescent="0.2">
      <c r="A301" s="169">
        <v>260</v>
      </c>
      <c r="B301" s="185" t="s">
        <v>660</v>
      </c>
      <c r="C301" s="82" t="s">
        <v>661</v>
      </c>
      <c r="D301" s="82" t="s">
        <v>661</v>
      </c>
      <c r="E301" s="45" t="s">
        <v>1198</v>
      </c>
      <c r="F301" s="51" t="s">
        <v>1858</v>
      </c>
      <c r="G301" s="200" t="s">
        <v>1859</v>
      </c>
      <c r="H301" s="169">
        <v>58066</v>
      </c>
      <c r="I301" s="101" t="s">
        <v>1042</v>
      </c>
      <c r="J301" s="101" t="s">
        <v>1860</v>
      </c>
      <c r="K301" s="102" t="s">
        <v>662</v>
      </c>
    </row>
    <row r="302" spans="1:11" s="56" customFormat="1" ht="24.95" customHeight="1" thickBot="1" x14ac:dyDescent="0.25">
      <c r="A302" s="149">
        <v>261</v>
      </c>
      <c r="B302" s="181" t="s">
        <v>663</v>
      </c>
      <c r="C302" s="183" t="s">
        <v>1861</v>
      </c>
      <c r="D302" s="253" t="s">
        <v>1862</v>
      </c>
      <c r="E302" s="158" t="s">
        <v>1198</v>
      </c>
      <c r="F302" s="178" t="s">
        <v>1863</v>
      </c>
      <c r="G302" s="155" t="s">
        <v>1124</v>
      </c>
      <c r="H302" s="149">
        <v>58260</v>
      </c>
      <c r="I302" s="183" t="s">
        <v>1042</v>
      </c>
      <c r="J302" s="183" t="s">
        <v>1864</v>
      </c>
      <c r="K302" s="202" t="s">
        <v>664</v>
      </c>
    </row>
    <row r="303" spans="1:11" s="44" customFormat="1" ht="25.5" customHeight="1" x14ac:dyDescent="0.2">
      <c r="A303" s="418">
        <v>262</v>
      </c>
      <c r="B303" s="420" t="s">
        <v>665</v>
      </c>
      <c r="C303" s="426" t="s">
        <v>666</v>
      </c>
      <c r="D303" s="426" t="s">
        <v>666</v>
      </c>
      <c r="E303" s="254" t="s">
        <v>1114</v>
      </c>
      <c r="F303" s="479" t="s">
        <v>1865</v>
      </c>
      <c r="G303" s="479" t="s">
        <v>1866</v>
      </c>
      <c r="H303" s="482">
        <v>58230</v>
      </c>
      <c r="I303" s="426" t="s">
        <v>1042</v>
      </c>
      <c r="J303" s="420" t="s">
        <v>1867</v>
      </c>
      <c r="K303" s="471" t="s">
        <v>667</v>
      </c>
    </row>
    <row r="304" spans="1:11" s="44" customFormat="1" ht="21" customHeight="1" x14ac:dyDescent="0.2">
      <c r="A304" s="428"/>
      <c r="B304" s="429"/>
      <c r="C304" s="430"/>
      <c r="D304" s="430"/>
      <c r="E304" s="43" t="s">
        <v>1015</v>
      </c>
      <c r="F304" s="480"/>
      <c r="G304" s="480"/>
      <c r="H304" s="483"/>
      <c r="I304" s="430"/>
      <c r="J304" s="429"/>
      <c r="K304" s="469"/>
    </row>
    <row r="305" spans="1:11" s="56" customFormat="1" ht="24.95" customHeight="1" thickBot="1" x14ac:dyDescent="0.25">
      <c r="A305" s="419"/>
      <c r="B305" s="421"/>
      <c r="C305" s="427"/>
      <c r="D305" s="427"/>
      <c r="E305" s="255" t="s">
        <v>183</v>
      </c>
      <c r="F305" s="481"/>
      <c r="G305" s="481"/>
      <c r="H305" s="484"/>
      <c r="I305" s="427"/>
      <c r="J305" s="421"/>
      <c r="K305" s="470"/>
    </row>
    <row r="306" spans="1:11" s="56" customFormat="1" ht="24.95" customHeight="1" x14ac:dyDescent="0.2">
      <c r="A306" s="150">
        <v>263</v>
      </c>
      <c r="B306" s="182" t="s">
        <v>668</v>
      </c>
      <c r="C306" s="184" t="s">
        <v>1869</v>
      </c>
      <c r="D306" s="252" t="s">
        <v>1868</v>
      </c>
      <c r="E306" s="184" t="s">
        <v>1551</v>
      </c>
      <c r="F306" s="156" t="s">
        <v>1870</v>
      </c>
      <c r="G306" s="156" t="s">
        <v>1096</v>
      </c>
      <c r="H306" s="150">
        <v>58000</v>
      </c>
      <c r="I306" s="184" t="s">
        <v>1042</v>
      </c>
      <c r="J306" s="184" t="s">
        <v>1871</v>
      </c>
      <c r="K306" s="191" t="s">
        <v>669</v>
      </c>
    </row>
    <row r="307" spans="1:11" s="56" customFormat="1" ht="24.95" customHeight="1" x14ac:dyDescent="0.2">
      <c r="A307" s="169">
        <v>264</v>
      </c>
      <c r="B307" s="185" t="s">
        <v>670</v>
      </c>
      <c r="C307" s="110" t="s">
        <v>671</v>
      </c>
      <c r="D307" s="110" t="s">
        <v>671</v>
      </c>
      <c r="E307" s="45" t="s">
        <v>1198</v>
      </c>
      <c r="F307" s="96" t="s">
        <v>1872</v>
      </c>
      <c r="G307" s="201" t="s">
        <v>1096</v>
      </c>
      <c r="H307" s="169">
        <v>58000</v>
      </c>
      <c r="I307" s="101" t="s">
        <v>1042</v>
      </c>
      <c r="J307" s="101" t="s">
        <v>1873</v>
      </c>
      <c r="K307" s="102" t="s">
        <v>672</v>
      </c>
    </row>
    <row r="308" spans="1:11" s="56" customFormat="1" ht="24.95" customHeight="1" x14ac:dyDescent="0.2">
      <c r="A308" s="169">
        <v>265</v>
      </c>
      <c r="B308" s="185" t="s">
        <v>673</v>
      </c>
      <c r="C308" s="110" t="s">
        <v>674</v>
      </c>
      <c r="D308" s="110" t="s">
        <v>674</v>
      </c>
      <c r="E308" s="45" t="s">
        <v>1198</v>
      </c>
      <c r="F308" s="96" t="s">
        <v>1874</v>
      </c>
      <c r="G308" s="201" t="s">
        <v>1875</v>
      </c>
      <c r="H308" s="169">
        <v>58218</v>
      </c>
      <c r="I308" s="101" t="s">
        <v>1042</v>
      </c>
      <c r="J308" s="101" t="s">
        <v>1876</v>
      </c>
      <c r="K308" s="102" t="s">
        <v>675</v>
      </c>
    </row>
    <row r="309" spans="1:11" s="56" customFormat="1" ht="24.95" customHeight="1" x14ac:dyDescent="0.2">
      <c r="A309" s="169">
        <v>266</v>
      </c>
      <c r="B309" s="185" t="s">
        <v>676</v>
      </c>
      <c r="C309" s="217" t="s">
        <v>677</v>
      </c>
      <c r="D309" s="217" t="s">
        <v>677</v>
      </c>
      <c r="E309" s="47" t="s">
        <v>182</v>
      </c>
      <c r="F309" s="101" t="s">
        <v>1877</v>
      </c>
      <c r="G309" s="201" t="s">
        <v>1878</v>
      </c>
      <c r="H309" s="169">
        <v>45019</v>
      </c>
      <c r="I309" s="101" t="s">
        <v>1220</v>
      </c>
      <c r="J309" s="101" t="s">
        <v>1879</v>
      </c>
      <c r="K309" s="61" t="s">
        <v>678</v>
      </c>
    </row>
    <row r="310" spans="1:11" s="56" customFormat="1" ht="24.95" customHeight="1" x14ac:dyDescent="0.2">
      <c r="A310" s="169">
        <v>267</v>
      </c>
      <c r="B310" s="185" t="s">
        <v>679</v>
      </c>
      <c r="C310" s="217" t="s">
        <v>1677</v>
      </c>
      <c r="D310" s="217" t="s">
        <v>1880</v>
      </c>
      <c r="E310" s="43" t="s">
        <v>1015</v>
      </c>
      <c r="F310" s="96" t="s">
        <v>1675</v>
      </c>
      <c r="G310" s="201" t="s">
        <v>1096</v>
      </c>
      <c r="H310" s="169">
        <v>58000</v>
      </c>
      <c r="I310" s="101" t="s">
        <v>1042</v>
      </c>
      <c r="J310" s="101" t="s">
        <v>1881</v>
      </c>
      <c r="K310" s="102" t="s">
        <v>680</v>
      </c>
    </row>
    <row r="311" spans="1:11" s="56" customFormat="1" ht="24.95" customHeight="1" x14ac:dyDescent="0.2">
      <c r="A311" s="169">
        <v>268</v>
      </c>
      <c r="B311" s="185" t="s">
        <v>681</v>
      </c>
      <c r="C311" s="217" t="s">
        <v>682</v>
      </c>
      <c r="D311" s="217" t="s">
        <v>682</v>
      </c>
      <c r="E311" s="101" t="s">
        <v>181</v>
      </c>
      <c r="F311" s="96" t="s">
        <v>1882</v>
      </c>
      <c r="G311" s="201" t="s">
        <v>1883</v>
      </c>
      <c r="H311" s="169">
        <v>7720</v>
      </c>
      <c r="I311" s="101" t="s">
        <v>1062</v>
      </c>
      <c r="J311" s="101" t="s">
        <v>1884</v>
      </c>
      <c r="K311" s="61" t="s">
        <v>683</v>
      </c>
    </row>
    <row r="312" spans="1:11" s="56" customFormat="1" ht="24.95" customHeight="1" x14ac:dyDescent="0.2">
      <c r="A312" s="169">
        <v>269</v>
      </c>
      <c r="B312" s="185" t="s">
        <v>684</v>
      </c>
      <c r="C312" s="110" t="s">
        <v>685</v>
      </c>
      <c r="D312" s="110" t="s">
        <v>685</v>
      </c>
      <c r="E312" s="110" t="s">
        <v>182</v>
      </c>
      <c r="F312" s="201" t="s">
        <v>1885</v>
      </c>
      <c r="G312" s="201" t="s">
        <v>1124</v>
      </c>
      <c r="H312" s="169">
        <v>58260</v>
      </c>
      <c r="I312" s="101" t="s">
        <v>1042</v>
      </c>
      <c r="J312" s="101" t="s">
        <v>1886</v>
      </c>
      <c r="K312" s="61" t="s">
        <v>2150</v>
      </c>
    </row>
    <row r="313" spans="1:11" s="56" customFormat="1" ht="24.95" customHeight="1" x14ac:dyDescent="0.2">
      <c r="A313" s="169">
        <v>270</v>
      </c>
      <c r="B313" s="185" t="s">
        <v>686</v>
      </c>
      <c r="C313" s="217" t="s">
        <v>687</v>
      </c>
      <c r="D313" s="110" t="s">
        <v>687</v>
      </c>
      <c r="E313" s="101" t="s">
        <v>189</v>
      </c>
      <c r="F313" s="96" t="s">
        <v>1887</v>
      </c>
      <c r="G313" s="96" t="s">
        <v>1888</v>
      </c>
      <c r="H313" s="169">
        <v>1030</v>
      </c>
      <c r="I313" s="101" t="s">
        <v>1062</v>
      </c>
      <c r="J313" s="101" t="s">
        <v>1889</v>
      </c>
      <c r="K313" s="102" t="s">
        <v>688</v>
      </c>
    </row>
    <row r="314" spans="1:11" s="56" customFormat="1" ht="24.95" customHeight="1" x14ac:dyDescent="0.2">
      <c r="A314" s="169">
        <v>271</v>
      </c>
      <c r="B314" s="185" t="s">
        <v>689</v>
      </c>
      <c r="C314" s="110" t="s">
        <v>690</v>
      </c>
      <c r="D314" s="110" t="s">
        <v>690</v>
      </c>
      <c r="E314" s="101" t="s">
        <v>182</v>
      </c>
      <c r="F314" s="96" t="s">
        <v>1890</v>
      </c>
      <c r="G314" s="96" t="s">
        <v>1891</v>
      </c>
      <c r="H314" s="169">
        <v>32317</v>
      </c>
      <c r="I314" s="101" t="s">
        <v>1892</v>
      </c>
      <c r="J314" s="101" t="s">
        <v>1893</v>
      </c>
      <c r="K314" s="61" t="s">
        <v>691</v>
      </c>
    </row>
    <row r="315" spans="1:11" s="56" customFormat="1" ht="24.95" customHeight="1" thickBot="1" x14ac:dyDescent="0.25">
      <c r="A315" s="149">
        <v>272</v>
      </c>
      <c r="B315" s="181" t="s">
        <v>692</v>
      </c>
      <c r="C315" s="253" t="s">
        <v>693</v>
      </c>
      <c r="D315" s="253" t="s">
        <v>693</v>
      </c>
      <c r="E315" s="183" t="s">
        <v>181</v>
      </c>
      <c r="F315" s="187" t="s">
        <v>1894</v>
      </c>
      <c r="G315" s="187" t="s">
        <v>1433</v>
      </c>
      <c r="H315" s="149">
        <v>3020</v>
      </c>
      <c r="I315" s="183" t="s">
        <v>1062</v>
      </c>
      <c r="J315" s="183" t="s">
        <v>1895</v>
      </c>
      <c r="K315" s="170" t="s">
        <v>694</v>
      </c>
    </row>
    <row r="316" spans="1:11" s="56" customFormat="1" ht="24.95" customHeight="1" x14ac:dyDescent="0.2">
      <c r="A316" s="418">
        <v>273</v>
      </c>
      <c r="B316" s="420" t="s">
        <v>695</v>
      </c>
      <c r="C316" s="422" t="s">
        <v>696</v>
      </c>
      <c r="D316" s="422" t="s">
        <v>696</v>
      </c>
      <c r="E316" s="256" t="s">
        <v>183</v>
      </c>
      <c r="F316" s="424" t="s">
        <v>1896</v>
      </c>
      <c r="G316" s="424" t="s">
        <v>1897</v>
      </c>
      <c r="H316" s="414">
        <v>44250</v>
      </c>
      <c r="I316" s="426" t="s">
        <v>1056</v>
      </c>
      <c r="J316" s="426" t="s">
        <v>1898</v>
      </c>
      <c r="K316" s="434" t="s">
        <v>697</v>
      </c>
    </row>
    <row r="317" spans="1:11" s="56" customFormat="1" ht="24.95" customHeight="1" thickBot="1" x14ac:dyDescent="0.25">
      <c r="A317" s="419"/>
      <c r="B317" s="421"/>
      <c r="C317" s="423"/>
      <c r="D317" s="423"/>
      <c r="E317" s="255" t="s">
        <v>181</v>
      </c>
      <c r="F317" s="425"/>
      <c r="G317" s="425"/>
      <c r="H317" s="396"/>
      <c r="I317" s="427"/>
      <c r="J317" s="427"/>
      <c r="K317" s="435"/>
    </row>
    <row r="318" spans="1:11" s="56" customFormat="1" ht="24.95" customHeight="1" x14ac:dyDescent="0.2">
      <c r="A318" s="150">
        <v>274</v>
      </c>
      <c r="B318" s="182" t="s">
        <v>698</v>
      </c>
      <c r="C318" s="252" t="s">
        <v>1900</v>
      </c>
      <c r="D318" s="252" t="s">
        <v>1899</v>
      </c>
      <c r="E318" s="184" t="s">
        <v>181</v>
      </c>
      <c r="F318" s="156" t="s">
        <v>1901</v>
      </c>
      <c r="G318" s="156" t="s">
        <v>1273</v>
      </c>
      <c r="H318" s="150">
        <v>58260</v>
      </c>
      <c r="I318" s="184" t="s">
        <v>1042</v>
      </c>
      <c r="J318" s="184" t="s">
        <v>1902</v>
      </c>
      <c r="K318" s="203" t="s">
        <v>699</v>
      </c>
    </row>
    <row r="319" spans="1:11" s="56" customFormat="1" ht="24.95" customHeight="1" x14ac:dyDescent="0.2">
      <c r="A319" s="169">
        <v>275</v>
      </c>
      <c r="B319" s="185" t="s">
        <v>700</v>
      </c>
      <c r="C319" s="217" t="s">
        <v>749</v>
      </c>
      <c r="D319" s="217" t="s">
        <v>749</v>
      </c>
      <c r="E319" s="82" t="s">
        <v>182</v>
      </c>
      <c r="F319" s="82" t="s">
        <v>1903</v>
      </c>
      <c r="G319" s="96" t="s">
        <v>1183</v>
      </c>
      <c r="H319" s="169">
        <v>58330</v>
      </c>
      <c r="I319" s="101" t="s">
        <v>1042</v>
      </c>
      <c r="J319" s="101" t="s">
        <v>1904</v>
      </c>
      <c r="K319" s="102" t="s">
        <v>701</v>
      </c>
    </row>
    <row r="320" spans="1:11" s="56" customFormat="1" ht="24.95" customHeight="1" x14ac:dyDescent="0.2">
      <c r="A320" s="169">
        <v>276</v>
      </c>
      <c r="B320" s="185" t="s">
        <v>702</v>
      </c>
      <c r="C320" s="110" t="s">
        <v>703</v>
      </c>
      <c r="D320" s="110" t="s">
        <v>703</v>
      </c>
      <c r="E320" s="45" t="s">
        <v>1198</v>
      </c>
      <c r="F320" s="96" t="s">
        <v>1905</v>
      </c>
      <c r="G320" s="201" t="s">
        <v>1305</v>
      </c>
      <c r="H320" s="169">
        <v>58190</v>
      </c>
      <c r="I320" s="101" t="s">
        <v>1042</v>
      </c>
      <c r="J320" s="101" t="s">
        <v>1906</v>
      </c>
      <c r="K320" s="102" t="s">
        <v>704</v>
      </c>
    </row>
    <row r="321" spans="1:11" s="56" customFormat="1" ht="24.95" customHeight="1" x14ac:dyDescent="0.2">
      <c r="A321" s="169">
        <v>277</v>
      </c>
      <c r="B321" s="185" t="s">
        <v>705</v>
      </c>
      <c r="C321" s="217" t="s">
        <v>706</v>
      </c>
      <c r="D321" s="217" t="s">
        <v>706</v>
      </c>
      <c r="E321" s="101" t="s">
        <v>181</v>
      </c>
      <c r="F321" s="201" t="s">
        <v>1907</v>
      </c>
      <c r="G321" s="201" t="s">
        <v>1269</v>
      </c>
      <c r="H321" s="169">
        <v>3100</v>
      </c>
      <c r="I321" s="101" t="s">
        <v>1062</v>
      </c>
      <c r="J321" s="101" t="s">
        <v>1908</v>
      </c>
      <c r="K321" s="61" t="s">
        <v>707</v>
      </c>
    </row>
    <row r="322" spans="1:11" s="56" customFormat="1" ht="24.95" customHeight="1" x14ac:dyDescent="0.2">
      <c r="A322" s="169">
        <v>278</v>
      </c>
      <c r="B322" s="185" t="s">
        <v>708</v>
      </c>
      <c r="C322" s="110" t="s">
        <v>709</v>
      </c>
      <c r="D322" s="110" t="s">
        <v>709</v>
      </c>
      <c r="E322" s="101" t="s">
        <v>181</v>
      </c>
      <c r="F322" s="201" t="s">
        <v>1909</v>
      </c>
      <c r="G322" s="201" t="s">
        <v>1910</v>
      </c>
      <c r="H322" s="169">
        <v>53370</v>
      </c>
      <c r="I322" s="101" t="s">
        <v>1062</v>
      </c>
      <c r="J322" s="101" t="s">
        <v>1911</v>
      </c>
      <c r="K322" s="102" t="s">
        <v>710</v>
      </c>
    </row>
    <row r="323" spans="1:11" s="93" customFormat="1" ht="24.95" customHeight="1" x14ac:dyDescent="0.2">
      <c r="A323" s="199">
        <v>279</v>
      </c>
      <c r="B323" s="108" t="s">
        <v>711</v>
      </c>
      <c r="C323" s="110" t="s">
        <v>1913</v>
      </c>
      <c r="D323" s="110" t="s">
        <v>1912</v>
      </c>
      <c r="E323" s="45" t="s">
        <v>1198</v>
      </c>
      <c r="F323" s="349" t="s">
        <v>1914</v>
      </c>
      <c r="G323" s="350" t="s">
        <v>1915</v>
      </c>
      <c r="H323" s="351">
        <v>47680</v>
      </c>
      <c r="I323" s="352" t="s">
        <v>1056</v>
      </c>
      <c r="J323" s="82" t="s">
        <v>1916</v>
      </c>
      <c r="K323" s="109" t="s">
        <v>712</v>
      </c>
    </row>
    <row r="324" spans="1:11" s="56" customFormat="1" ht="24.95" customHeight="1" thickBot="1" x14ac:dyDescent="0.25">
      <c r="A324" s="149">
        <v>280</v>
      </c>
      <c r="B324" s="181" t="s">
        <v>713</v>
      </c>
      <c r="C324" s="257" t="s">
        <v>714</v>
      </c>
      <c r="D324" s="257" t="s">
        <v>714</v>
      </c>
      <c r="E324" s="175" t="s">
        <v>181</v>
      </c>
      <c r="F324" s="178" t="s">
        <v>1917</v>
      </c>
      <c r="G324" s="155" t="s">
        <v>1918</v>
      </c>
      <c r="H324" s="149">
        <v>54190</v>
      </c>
      <c r="I324" s="175" t="s">
        <v>1283</v>
      </c>
      <c r="J324" s="183" t="s">
        <v>1919</v>
      </c>
      <c r="K324" s="202" t="s">
        <v>715</v>
      </c>
    </row>
    <row r="325" spans="1:11" s="56" customFormat="1" ht="24.95" customHeight="1" x14ac:dyDescent="0.2">
      <c r="A325" s="418">
        <v>281</v>
      </c>
      <c r="B325" s="420" t="s">
        <v>716</v>
      </c>
      <c r="C325" s="426" t="s">
        <v>1921</v>
      </c>
      <c r="D325" s="426" t="s">
        <v>1920</v>
      </c>
      <c r="E325" s="256" t="s">
        <v>181</v>
      </c>
      <c r="F325" s="431" t="s">
        <v>1922</v>
      </c>
      <c r="G325" s="431" t="s">
        <v>1035</v>
      </c>
      <c r="H325" s="414">
        <v>58200</v>
      </c>
      <c r="I325" s="426" t="s">
        <v>1042</v>
      </c>
      <c r="J325" s="426" t="s">
        <v>1923</v>
      </c>
      <c r="K325" s="489" t="s">
        <v>977</v>
      </c>
    </row>
    <row r="326" spans="1:11" s="44" customFormat="1" ht="24" customHeight="1" x14ac:dyDescent="0.2">
      <c r="A326" s="428"/>
      <c r="B326" s="429"/>
      <c r="C326" s="430"/>
      <c r="D326" s="430"/>
      <c r="E326" s="103" t="s">
        <v>182</v>
      </c>
      <c r="F326" s="432"/>
      <c r="G326" s="432"/>
      <c r="H326" s="395"/>
      <c r="I326" s="430"/>
      <c r="J326" s="430"/>
      <c r="K326" s="477"/>
    </row>
    <row r="327" spans="1:11" s="44" customFormat="1" ht="25.5" customHeight="1" thickBot="1" x14ac:dyDescent="0.25">
      <c r="A327" s="419"/>
      <c r="B327" s="421"/>
      <c r="C327" s="427"/>
      <c r="D327" s="427"/>
      <c r="E327" s="258" t="s">
        <v>183</v>
      </c>
      <c r="F327" s="433"/>
      <c r="G327" s="433"/>
      <c r="H327" s="396"/>
      <c r="I327" s="427"/>
      <c r="J327" s="427"/>
      <c r="K327" s="443"/>
    </row>
    <row r="328" spans="1:11" s="56" customFormat="1" ht="24.95" customHeight="1" x14ac:dyDescent="0.2">
      <c r="A328" s="150">
        <v>282</v>
      </c>
      <c r="B328" s="182" t="s">
        <v>717</v>
      </c>
      <c r="C328" s="252" t="s">
        <v>718</v>
      </c>
      <c r="D328" s="252" t="s">
        <v>718</v>
      </c>
      <c r="E328" s="184" t="s">
        <v>181</v>
      </c>
      <c r="F328" s="179" t="s">
        <v>1924</v>
      </c>
      <c r="G328" s="179" t="s">
        <v>1925</v>
      </c>
      <c r="H328" s="150">
        <v>66149</v>
      </c>
      <c r="I328" s="184" t="s">
        <v>1926</v>
      </c>
      <c r="J328" s="184" t="s">
        <v>1927</v>
      </c>
      <c r="K328" s="171" t="s">
        <v>719</v>
      </c>
    </row>
    <row r="329" spans="1:11" s="56" customFormat="1" ht="24.95" customHeight="1" x14ac:dyDescent="0.2">
      <c r="A329" s="169">
        <v>283</v>
      </c>
      <c r="B329" s="185" t="s">
        <v>720</v>
      </c>
      <c r="C329" s="217" t="s">
        <v>721</v>
      </c>
      <c r="D329" s="110" t="s">
        <v>721</v>
      </c>
      <c r="E329" s="45" t="s">
        <v>1198</v>
      </c>
      <c r="F329" s="51" t="s">
        <v>1874</v>
      </c>
      <c r="G329" s="51" t="s">
        <v>1875</v>
      </c>
      <c r="H329" s="169">
        <v>58218</v>
      </c>
      <c r="I329" s="101" t="s">
        <v>1042</v>
      </c>
      <c r="J329" s="101" t="s">
        <v>1928</v>
      </c>
      <c r="K329" s="102" t="s">
        <v>722</v>
      </c>
    </row>
    <row r="330" spans="1:11" s="56" customFormat="1" ht="24.95" customHeight="1" x14ac:dyDescent="0.2">
      <c r="A330" s="169">
        <v>284</v>
      </c>
      <c r="B330" s="185" t="s">
        <v>723</v>
      </c>
      <c r="C330" s="217" t="s">
        <v>724</v>
      </c>
      <c r="D330" s="110" t="s">
        <v>724</v>
      </c>
      <c r="E330" s="101" t="s">
        <v>189</v>
      </c>
      <c r="F330" s="96" t="s">
        <v>1929</v>
      </c>
      <c r="G330" s="201" t="s">
        <v>1930</v>
      </c>
      <c r="H330" s="169">
        <v>43660</v>
      </c>
      <c r="I330" s="101" t="s">
        <v>1931</v>
      </c>
      <c r="J330" s="101" t="s">
        <v>1932</v>
      </c>
      <c r="K330" s="102" t="s">
        <v>725</v>
      </c>
    </row>
    <row r="331" spans="1:11" s="56" customFormat="1" ht="24.95" customHeight="1" x14ac:dyDescent="0.2">
      <c r="A331" s="169">
        <v>285</v>
      </c>
      <c r="B331" s="185" t="s">
        <v>726</v>
      </c>
      <c r="C331" s="217" t="s">
        <v>727</v>
      </c>
      <c r="D331" s="217" t="s">
        <v>727</v>
      </c>
      <c r="E331" s="101" t="s">
        <v>182</v>
      </c>
      <c r="F331" s="96" t="s">
        <v>1933</v>
      </c>
      <c r="G331" s="96" t="s">
        <v>1934</v>
      </c>
      <c r="H331" s="169">
        <v>2080</v>
      </c>
      <c r="I331" s="101" t="s">
        <v>1062</v>
      </c>
      <c r="J331" s="101" t="s">
        <v>1935</v>
      </c>
      <c r="K331" s="125" t="s">
        <v>1942</v>
      </c>
    </row>
    <row r="332" spans="1:11" s="93" customFormat="1" ht="24.95" customHeight="1" x14ac:dyDescent="0.2">
      <c r="A332" s="199">
        <v>286</v>
      </c>
      <c r="B332" s="108" t="s">
        <v>728</v>
      </c>
      <c r="C332" s="82" t="s">
        <v>729</v>
      </c>
      <c r="D332" s="82" t="s">
        <v>729</v>
      </c>
      <c r="E332" s="82" t="s">
        <v>181</v>
      </c>
      <c r="F332" s="96" t="s">
        <v>1936</v>
      </c>
      <c r="G332" s="96" t="s">
        <v>1937</v>
      </c>
      <c r="H332" s="199">
        <v>44460</v>
      </c>
      <c r="I332" s="82" t="s">
        <v>1056</v>
      </c>
      <c r="J332" s="82" t="s">
        <v>1938</v>
      </c>
      <c r="K332" s="109" t="s">
        <v>730</v>
      </c>
    </row>
    <row r="333" spans="1:11" s="56" customFormat="1" ht="24.95" customHeight="1" x14ac:dyDescent="0.2">
      <c r="A333" s="169">
        <v>287</v>
      </c>
      <c r="B333" s="185" t="s">
        <v>731</v>
      </c>
      <c r="C333" s="217" t="s">
        <v>732</v>
      </c>
      <c r="D333" s="217" t="s">
        <v>732</v>
      </c>
      <c r="E333" s="82" t="s">
        <v>181</v>
      </c>
      <c r="F333" s="110" t="s">
        <v>1939</v>
      </c>
      <c r="G333" s="201" t="s">
        <v>1940</v>
      </c>
      <c r="H333" s="169">
        <v>53398</v>
      </c>
      <c r="I333" s="101" t="s">
        <v>1062</v>
      </c>
      <c r="J333" s="101" t="s">
        <v>1941</v>
      </c>
      <c r="K333" s="61" t="s">
        <v>733</v>
      </c>
    </row>
    <row r="334" spans="1:11" s="93" customFormat="1" ht="24.95" customHeight="1" x14ac:dyDescent="0.2">
      <c r="A334" s="199">
        <v>288</v>
      </c>
      <c r="B334" s="108" t="s">
        <v>734</v>
      </c>
      <c r="C334" s="110" t="s">
        <v>735</v>
      </c>
      <c r="D334" s="110" t="s">
        <v>735</v>
      </c>
      <c r="E334" s="82" t="s">
        <v>181</v>
      </c>
      <c r="F334" s="96" t="s">
        <v>1943</v>
      </c>
      <c r="G334" s="96" t="s">
        <v>1944</v>
      </c>
      <c r="H334" s="199">
        <v>3630</v>
      </c>
      <c r="I334" s="82" t="s">
        <v>1062</v>
      </c>
      <c r="J334" s="82" t="s">
        <v>736</v>
      </c>
      <c r="K334" s="109" t="s">
        <v>737</v>
      </c>
    </row>
    <row r="335" spans="1:11" s="56" customFormat="1" ht="24.95" customHeight="1" x14ac:dyDescent="0.2">
      <c r="A335" s="169">
        <v>289</v>
      </c>
      <c r="B335" s="185" t="s">
        <v>738</v>
      </c>
      <c r="C335" s="217" t="s">
        <v>739</v>
      </c>
      <c r="D335" s="217" t="s">
        <v>1945</v>
      </c>
      <c r="E335" s="101" t="s">
        <v>189</v>
      </c>
      <c r="F335" s="201" t="s">
        <v>1946</v>
      </c>
      <c r="G335" s="201" t="s">
        <v>1947</v>
      </c>
      <c r="H335" s="169">
        <v>16020</v>
      </c>
      <c r="I335" s="101" t="s">
        <v>1062</v>
      </c>
      <c r="J335" s="101" t="s">
        <v>1948</v>
      </c>
      <c r="K335" s="102" t="s">
        <v>740</v>
      </c>
    </row>
    <row r="336" spans="1:11" s="56" customFormat="1" ht="24.95" customHeight="1" x14ac:dyDescent="0.2">
      <c r="A336" s="169">
        <v>290</v>
      </c>
      <c r="B336" s="185" t="s">
        <v>741</v>
      </c>
      <c r="C336" s="218" t="s">
        <v>753</v>
      </c>
      <c r="D336" s="218" t="s">
        <v>753</v>
      </c>
      <c r="E336" s="101" t="s">
        <v>181</v>
      </c>
      <c r="F336" s="201" t="s">
        <v>1949</v>
      </c>
      <c r="G336" s="201" t="s">
        <v>1800</v>
      </c>
      <c r="H336" s="169">
        <v>3310</v>
      </c>
      <c r="I336" s="101" t="s">
        <v>1062</v>
      </c>
      <c r="J336" s="101" t="s">
        <v>1950</v>
      </c>
      <c r="K336" s="61" t="s">
        <v>742</v>
      </c>
    </row>
    <row r="337" spans="1:11" s="56" customFormat="1" ht="24.95" customHeight="1" x14ac:dyDescent="0.2">
      <c r="A337" s="169">
        <v>291</v>
      </c>
      <c r="B337" s="185" t="s">
        <v>743</v>
      </c>
      <c r="C337" s="218" t="s">
        <v>1951</v>
      </c>
      <c r="D337" s="219" t="s">
        <v>1662</v>
      </c>
      <c r="E337" s="101" t="s">
        <v>1150</v>
      </c>
      <c r="F337" s="97" t="s">
        <v>1664</v>
      </c>
      <c r="G337" s="201" t="s">
        <v>1642</v>
      </c>
      <c r="H337" s="169">
        <v>58290</v>
      </c>
      <c r="I337" s="101" t="s">
        <v>1042</v>
      </c>
      <c r="J337" s="101" t="s">
        <v>1952</v>
      </c>
      <c r="K337" s="61" t="s">
        <v>149</v>
      </c>
    </row>
    <row r="338" spans="1:11" s="56" customFormat="1" ht="24.95" customHeight="1" x14ac:dyDescent="0.2">
      <c r="A338" s="169">
        <v>292</v>
      </c>
      <c r="B338" s="185" t="s">
        <v>744</v>
      </c>
      <c r="C338" s="219" t="s">
        <v>1954</v>
      </c>
      <c r="D338" s="218" t="s">
        <v>1953</v>
      </c>
      <c r="E338" s="43" t="s">
        <v>1015</v>
      </c>
      <c r="F338" s="96" t="s">
        <v>1955</v>
      </c>
      <c r="G338" s="201" t="s">
        <v>1096</v>
      </c>
      <c r="H338" s="169">
        <v>58540</v>
      </c>
      <c r="I338" s="101" t="s">
        <v>1042</v>
      </c>
      <c r="J338" s="101" t="s">
        <v>1956</v>
      </c>
      <c r="K338" s="61" t="s">
        <v>745</v>
      </c>
    </row>
    <row r="339" spans="1:11" s="56" customFormat="1" ht="24.95" customHeight="1" x14ac:dyDescent="0.2">
      <c r="A339" s="169">
        <v>293</v>
      </c>
      <c r="B339" s="185" t="s">
        <v>746</v>
      </c>
      <c r="C339" s="219" t="s">
        <v>747</v>
      </c>
      <c r="D339" s="219" t="s">
        <v>747</v>
      </c>
      <c r="E339" s="45" t="s">
        <v>1198</v>
      </c>
      <c r="F339" s="201" t="s">
        <v>1957</v>
      </c>
      <c r="G339" s="201" t="s">
        <v>1096</v>
      </c>
      <c r="H339" s="169">
        <v>58000</v>
      </c>
      <c r="I339" s="101" t="s">
        <v>1042</v>
      </c>
      <c r="J339" s="101" t="s">
        <v>1958</v>
      </c>
      <c r="K339" s="61" t="s">
        <v>748</v>
      </c>
    </row>
    <row r="340" spans="1:11" s="56" customFormat="1" ht="24.95" customHeight="1" thickBot="1" x14ac:dyDescent="0.25">
      <c r="A340" s="149">
        <v>294</v>
      </c>
      <c r="B340" s="158" t="s">
        <v>1970</v>
      </c>
      <c r="C340" s="195" t="s">
        <v>766</v>
      </c>
      <c r="D340" s="195" t="s">
        <v>766</v>
      </c>
      <c r="E340" s="259" t="s">
        <v>183</v>
      </c>
      <c r="F340" s="155" t="s">
        <v>1568</v>
      </c>
      <c r="G340" s="178" t="s">
        <v>1569</v>
      </c>
      <c r="H340" s="149">
        <v>58302</v>
      </c>
      <c r="I340" s="175" t="s">
        <v>1042</v>
      </c>
      <c r="J340" s="84" t="s">
        <v>1995</v>
      </c>
      <c r="K340" s="83" t="s">
        <v>21</v>
      </c>
    </row>
    <row r="341" spans="1:11" s="56" customFormat="1" ht="24.95" customHeight="1" x14ac:dyDescent="0.2">
      <c r="A341" s="418">
        <v>295</v>
      </c>
      <c r="B341" s="485" t="s">
        <v>767</v>
      </c>
      <c r="C341" s="465" t="s">
        <v>768</v>
      </c>
      <c r="D341" s="403" t="s">
        <v>768</v>
      </c>
      <c r="E341" s="261" t="s">
        <v>181</v>
      </c>
      <c r="F341" s="437" t="s">
        <v>1998</v>
      </c>
      <c r="G341" s="437" t="s">
        <v>1200</v>
      </c>
      <c r="H341" s="414">
        <v>45129</v>
      </c>
      <c r="I341" s="422" t="s">
        <v>1220</v>
      </c>
      <c r="J341" s="391" t="s">
        <v>1996</v>
      </c>
      <c r="K341" s="388" t="s">
        <v>1997</v>
      </c>
    </row>
    <row r="342" spans="1:11" s="56" customFormat="1" ht="24.95" customHeight="1" thickBot="1" x14ac:dyDescent="0.25">
      <c r="A342" s="419"/>
      <c r="B342" s="486"/>
      <c r="C342" s="467"/>
      <c r="D342" s="405"/>
      <c r="E342" s="240" t="s">
        <v>183</v>
      </c>
      <c r="F342" s="439"/>
      <c r="G342" s="439"/>
      <c r="H342" s="396"/>
      <c r="I342" s="423"/>
      <c r="J342" s="393"/>
      <c r="K342" s="488"/>
    </row>
    <row r="343" spans="1:11" s="56" customFormat="1" ht="24.95" customHeight="1" x14ac:dyDescent="0.2">
      <c r="A343" s="150">
        <v>296</v>
      </c>
      <c r="B343" s="91" t="s">
        <v>769</v>
      </c>
      <c r="C343" s="196" t="s">
        <v>770</v>
      </c>
      <c r="D343" s="196" t="s">
        <v>770</v>
      </c>
      <c r="E343" s="159" t="s">
        <v>1198</v>
      </c>
      <c r="F343" s="156" t="s">
        <v>1999</v>
      </c>
      <c r="G343" s="156" t="s">
        <v>2000</v>
      </c>
      <c r="H343" s="150">
        <v>72340</v>
      </c>
      <c r="I343" s="260" t="s">
        <v>2001</v>
      </c>
      <c r="J343" s="86" t="s">
        <v>2002</v>
      </c>
      <c r="K343" s="91" t="s">
        <v>865</v>
      </c>
    </row>
    <row r="344" spans="1:11" s="56" customFormat="1" ht="24.95" customHeight="1" x14ac:dyDescent="0.2">
      <c r="A344" s="169">
        <v>297</v>
      </c>
      <c r="B344" s="54" t="s">
        <v>771</v>
      </c>
      <c r="C344" s="94" t="s">
        <v>772</v>
      </c>
      <c r="D344" s="94" t="s">
        <v>772</v>
      </c>
      <c r="E344" s="45" t="s">
        <v>1198</v>
      </c>
      <c r="F344" s="96" t="s">
        <v>1959</v>
      </c>
      <c r="G344" s="96" t="s">
        <v>1960</v>
      </c>
      <c r="H344" s="169">
        <v>16300</v>
      </c>
      <c r="I344" s="82" t="s">
        <v>1062</v>
      </c>
      <c r="J344" s="54" t="s">
        <v>1961</v>
      </c>
      <c r="K344" s="50" t="s">
        <v>866</v>
      </c>
    </row>
    <row r="345" spans="1:11" s="63" customFormat="1" ht="24.95" customHeight="1" x14ac:dyDescent="0.2">
      <c r="A345" s="169">
        <v>298</v>
      </c>
      <c r="B345" s="62" t="s">
        <v>773</v>
      </c>
      <c r="C345" s="186" t="s">
        <v>774</v>
      </c>
      <c r="D345" s="111" t="s">
        <v>774</v>
      </c>
      <c r="E345" s="46" t="s">
        <v>183</v>
      </c>
      <c r="F345" s="200" t="s">
        <v>1971</v>
      </c>
      <c r="G345" s="200" t="s">
        <v>1972</v>
      </c>
      <c r="H345" s="169">
        <v>58160</v>
      </c>
      <c r="I345" s="82" t="s">
        <v>1042</v>
      </c>
      <c r="J345" s="45" t="s">
        <v>1973</v>
      </c>
      <c r="K345" s="77" t="s">
        <v>1974</v>
      </c>
    </row>
    <row r="346" spans="1:11" s="56" customFormat="1" ht="24.95" customHeight="1" x14ac:dyDescent="0.2">
      <c r="A346" s="169">
        <v>299</v>
      </c>
      <c r="B346" s="50" t="s">
        <v>775</v>
      </c>
      <c r="C346" s="78" t="s">
        <v>1311</v>
      </c>
      <c r="D346" s="69" t="s">
        <v>776</v>
      </c>
      <c r="E346" s="69" t="s">
        <v>181</v>
      </c>
      <c r="F346" s="51" t="s">
        <v>1975</v>
      </c>
      <c r="G346" s="51" t="s">
        <v>1976</v>
      </c>
      <c r="H346" s="169">
        <v>76125</v>
      </c>
      <c r="I346" s="82" t="s">
        <v>1141</v>
      </c>
      <c r="J346" s="54" t="s">
        <v>1977</v>
      </c>
      <c r="K346" s="50" t="s">
        <v>867</v>
      </c>
    </row>
    <row r="347" spans="1:11" ht="24.95" customHeight="1" x14ac:dyDescent="0.2">
      <c r="A347" s="42">
        <v>300</v>
      </c>
      <c r="B347" s="36" t="s">
        <v>777</v>
      </c>
      <c r="C347" s="35" t="s">
        <v>778</v>
      </c>
      <c r="D347" s="35"/>
      <c r="E347" s="29" t="s">
        <v>183</v>
      </c>
      <c r="F347" s="3"/>
      <c r="G347" s="105"/>
      <c r="H347" s="3"/>
      <c r="I347" s="38" t="s">
        <v>868</v>
      </c>
      <c r="J347" s="24" t="s">
        <v>869</v>
      </c>
      <c r="K347" s="36" t="s">
        <v>2153</v>
      </c>
    </row>
    <row r="348" spans="1:11" s="44" customFormat="1" ht="24.95" customHeight="1" x14ac:dyDescent="0.2">
      <c r="A348" s="169">
        <v>301</v>
      </c>
      <c r="B348" s="50" t="s">
        <v>779</v>
      </c>
      <c r="C348" s="78" t="s">
        <v>780</v>
      </c>
      <c r="D348" s="78" t="s">
        <v>1978</v>
      </c>
      <c r="E348" s="72" t="s">
        <v>182</v>
      </c>
      <c r="F348" s="51" t="s">
        <v>1979</v>
      </c>
      <c r="G348" s="51" t="s">
        <v>1980</v>
      </c>
      <c r="H348" s="169">
        <v>56230</v>
      </c>
      <c r="I348" s="81" t="s">
        <v>1981</v>
      </c>
      <c r="J348" s="43" t="s">
        <v>1982</v>
      </c>
      <c r="K348" s="125" t="s">
        <v>1942</v>
      </c>
    </row>
    <row r="349" spans="1:11" s="56" customFormat="1" ht="24.95" customHeight="1" x14ac:dyDescent="0.2">
      <c r="A349" s="169">
        <v>302</v>
      </c>
      <c r="B349" s="54" t="s">
        <v>781</v>
      </c>
      <c r="C349" s="78" t="s">
        <v>1990</v>
      </c>
      <c r="D349" s="78" t="s">
        <v>1991</v>
      </c>
      <c r="E349" s="45" t="s">
        <v>1198</v>
      </c>
      <c r="F349" s="51" t="s">
        <v>1992</v>
      </c>
      <c r="G349" s="200" t="s">
        <v>1993</v>
      </c>
      <c r="H349" s="169">
        <v>58060</v>
      </c>
      <c r="I349" s="82" t="s">
        <v>1042</v>
      </c>
      <c r="J349" s="54" t="s">
        <v>1994</v>
      </c>
      <c r="K349" s="50" t="s">
        <v>870</v>
      </c>
    </row>
    <row r="350" spans="1:11" s="56" customFormat="1" ht="24.95" customHeight="1" x14ac:dyDescent="0.2">
      <c r="A350" s="169">
        <v>303</v>
      </c>
      <c r="B350" s="54" t="s">
        <v>782</v>
      </c>
      <c r="C350" s="78" t="s">
        <v>783</v>
      </c>
      <c r="D350" s="78" t="s">
        <v>783</v>
      </c>
      <c r="E350" s="69" t="s">
        <v>181</v>
      </c>
      <c r="F350" s="51" t="s">
        <v>2003</v>
      </c>
      <c r="G350" s="51" t="s">
        <v>2004</v>
      </c>
      <c r="H350" s="169">
        <v>58117</v>
      </c>
      <c r="I350" s="82" t="s">
        <v>1042</v>
      </c>
      <c r="J350" s="54" t="s">
        <v>2005</v>
      </c>
      <c r="K350" s="50" t="s">
        <v>871</v>
      </c>
    </row>
    <row r="351" spans="1:11" s="56" customFormat="1" ht="24.95" customHeight="1" x14ac:dyDescent="0.2">
      <c r="A351" s="169">
        <v>304</v>
      </c>
      <c r="B351" s="54" t="s">
        <v>784</v>
      </c>
      <c r="C351" s="78" t="s">
        <v>785</v>
      </c>
      <c r="D351" s="78" t="s">
        <v>785</v>
      </c>
      <c r="E351" s="69" t="s">
        <v>1085</v>
      </c>
      <c r="F351" s="51" t="s">
        <v>2007</v>
      </c>
      <c r="G351" s="51" t="s">
        <v>2006</v>
      </c>
      <c r="H351" s="169">
        <v>58116</v>
      </c>
      <c r="I351" s="82" t="s">
        <v>1042</v>
      </c>
      <c r="J351" s="54" t="s">
        <v>2008</v>
      </c>
      <c r="K351" s="54" t="s">
        <v>1942</v>
      </c>
    </row>
    <row r="352" spans="1:11" s="56" customFormat="1" ht="24.95" customHeight="1" x14ac:dyDescent="0.2">
      <c r="A352" s="169">
        <v>305</v>
      </c>
      <c r="B352" s="54" t="s">
        <v>786</v>
      </c>
      <c r="C352" s="78" t="s">
        <v>787</v>
      </c>
      <c r="D352" s="78" t="s">
        <v>787</v>
      </c>
      <c r="E352" s="69" t="s">
        <v>181</v>
      </c>
      <c r="F352" s="51" t="s">
        <v>2009</v>
      </c>
      <c r="G352" s="51" t="s">
        <v>2010</v>
      </c>
      <c r="H352" s="169">
        <v>78280</v>
      </c>
      <c r="I352" s="82" t="s">
        <v>2011</v>
      </c>
      <c r="J352" s="54" t="s">
        <v>2012</v>
      </c>
      <c r="K352" s="50" t="s">
        <v>872</v>
      </c>
    </row>
    <row r="353" spans="1:11" s="56" customFormat="1" ht="24.95" customHeight="1" x14ac:dyDescent="0.2">
      <c r="A353" s="169">
        <v>306</v>
      </c>
      <c r="B353" s="50" t="s">
        <v>788</v>
      </c>
      <c r="C353" s="78" t="s">
        <v>789</v>
      </c>
      <c r="D353" s="78" t="s">
        <v>789</v>
      </c>
      <c r="E353" s="45" t="s">
        <v>1198</v>
      </c>
      <c r="F353" s="51" t="s">
        <v>2013</v>
      </c>
      <c r="G353" s="200" t="s">
        <v>2014</v>
      </c>
      <c r="H353" s="169">
        <v>3810</v>
      </c>
      <c r="I353" s="82" t="s">
        <v>1062</v>
      </c>
      <c r="J353" s="54" t="s">
        <v>2015</v>
      </c>
      <c r="K353" s="58" t="s">
        <v>2016</v>
      </c>
    </row>
    <row r="354" spans="1:11" s="56" customFormat="1" ht="24.95" customHeight="1" thickBot="1" x14ac:dyDescent="0.25">
      <c r="A354" s="149">
        <v>307</v>
      </c>
      <c r="B354" s="84" t="s">
        <v>790</v>
      </c>
      <c r="C354" s="241" t="s">
        <v>2017</v>
      </c>
      <c r="D354" s="241" t="s">
        <v>2017</v>
      </c>
      <c r="E354" s="259" t="s">
        <v>189</v>
      </c>
      <c r="F354" s="178" t="s">
        <v>2018</v>
      </c>
      <c r="G354" s="155" t="s">
        <v>2019</v>
      </c>
      <c r="H354" s="149">
        <v>32470</v>
      </c>
      <c r="I354" s="175" t="s">
        <v>2020</v>
      </c>
      <c r="J354" s="84" t="s">
        <v>2021</v>
      </c>
      <c r="K354" s="83" t="s">
        <v>873</v>
      </c>
    </row>
    <row r="355" spans="1:11" s="56" customFormat="1" ht="24.95" customHeight="1" x14ac:dyDescent="0.2">
      <c r="A355" s="418">
        <v>308</v>
      </c>
      <c r="B355" s="412" t="s">
        <v>791</v>
      </c>
      <c r="C355" s="462" t="s">
        <v>792</v>
      </c>
      <c r="D355" s="462" t="s">
        <v>792</v>
      </c>
      <c r="E355" s="261" t="s">
        <v>183</v>
      </c>
      <c r="F355" s="431" t="s">
        <v>2022</v>
      </c>
      <c r="G355" s="431" t="s">
        <v>2023</v>
      </c>
      <c r="H355" s="414">
        <v>6100</v>
      </c>
      <c r="I355" s="422" t="s">
        <v>1062</v>
      </c>
      <c r="J355" s="391" t="s">
        <v>2024</v>
      </c>
      <c r="K355" s="487" t="s">
        <v>874</v>
      </c>
    </row>
    <row r="356" spans="1:11" s="56" customFormat="1" ht="24.95" customHeight="1" thickBot="1" x14ac:dyDescent="0.25">
      <c r="A356" s="419"/>
      <c r="B356" s="413"/>
      <c r="C356" s="464"/>
      <c r="D356" s="464"/>
      <c r="E356" s="240" t="s">
        <v>189</v>
      </c>
      <c r="F356" s="433"/>
      <c r="G356" s="433"/>
      <c r="H356" s="396"/>
      <c r="I356" s="423"/>
      <c r="J356" s="393"/>
      <c r="K356" s="488"/>
    </row>
    <row r="357" spans="1:11" s="56" customFormat="1" ht="24.95" customHeight="1" x14ac:dyDescent="0.2">
      <c r="A357" s="150">
        <v>309</v>
      </c>
      <c r="B357" s="91" t="s">
        <v>793</v>
      </c>
      <c r="C357" s="196" t="s">
        <v>794</v>
      </c>
      <c r="D357" s="196" t="s">
        <v>794</v>
      </c>
      <c r="E357" s="173" t="s">
        <v>182</v>
      </c>
      <c r="F357" s="179" t="s">
        <v>1313</v>
      </c>
      <c r="G357" s="190" t="s">
        <v>1312</v>
      </c>
      <c r="H357" s="150">
        <v>45070</v>
      </c>
      <c r="I357" s="176" t="s">
        <v>1220</v>
      </c>
      <c r="J357" s="86" t="s">
        <v>875</v>
      </c>
      <c r="K357" s="171" t="s">
        <v>876</v>
      </c>
    </row>
    <row r="358" spans="1:11" s="56" customFormat="1" ht="24.95" customHeight="1" x14ac:dyDescent="0.2">
      <c r="A358" s="169">
        <v>310</v>
      </c>
      <c r="B358" s="50" t="s">
        <v>795</v>
      </c>
      <c r="C358" s="78" t="s">
        <v>796</v>
      </c>
      <c r="D358" s="78" t="s">
        <v>2025</v>
      </c>
      <c r="E358" s="69" t="s">
        <v>1551</v>
      </c>
      <c r="F358" s="51" t="s">
        <v>2026</v>
      </c>
      <c r="G358" s="200" t="s">
        <v>1096</v>
      </c>
      <c r="H358" s="169">
        <v>58000</v>
      </c>
      <c r="I358" s="82" t="s">
        <v>1042</v>
      </c>
      <c r="J358" s="54" t="s">
        <v>2027</v>
      </c>
      <c r="K358" s="58" t="s">
        <v>877</v>
      </c>
    </row>
    <row r="359" spans="1:11" s="56" customFormat="1" ht="24.95" customHeight="1" x14ac:dyDescent="0.2">
      <c r="A359" s="169">
        <v>311</v>
      </c>
      <c r="B359" s="50" t="s">
        <v>797</v>
      </c>
      <c r="C359" s="78" t="s">
        <v>798</v>
      </c>
      <c r="D359" s="78" t="s">
        <v>798</v>
      </c>
      <c r="E359" s="69" t="s">
        <v>1551</v>
      </c>
      <c r="F359" s="168" t="s">
        <v>2028</v>
      </c>
      <c r="G359" s="200" t="s">
        <v>1191</v>
      </c>
      <c r="H359" s="169">
        <v>58280</v>
      </c>
      <c r="I359" s="82" t="s">
        <v>1042</v>
      </c>
      <c r="J359" s="54" t="s">
        <v>2029</v>
      </c>
      <c r="K359" s="80" t="s">
        <v>878</v>
      </c>
    </row>
    <row r="360" spans="1:11" s="56" customFormat="1" ht="24.95" customHeight="1" x14ac:dyDescent="0.2">
      <c r="A360" s="169">
        <v>312</v>
      </c>
      <c r="B360" s="50" t="s">
        <v>799</v>
      </c>
      <c r="C360" s="94" t="s">
        <v>800</v>
      </c>
      <c r="D360" s="94" t="s">
        <v>800</v>
      </c>
      <c r="E360" s="69" t="s">
        <v>181</v>
      </c>
      <c r="F360" s="51" t="s">
        <v>2030</v>
      </c>
      <c r="G360" s="200" t="s">
        <v>2031</v>
      </c>
      <c r="H360" s="169">
        <v>58190</v>
      </c>
      <c r="I360" s="82" t="s">
        <v>1042</v>
      </c>
      <c r="J360" s="54" t="s">
        <v>2032</v>
      </c>
      <c r="K360" s="50" t="s">
        <v>879</v>
      </c>
    </row>
    <row r="361" spans="1:11" s="56" customFormat="1" ht="24.95" customHeight="1" x14ac:dyDescent="0.2">
      <c r="A361" s="169">
        <v>313</v>
      </c>
      <c r="B361" s="54" t="s">
        <v>801</v>
      </c>
      <c r="C361" s="78" t="s">
        <v>2034</v>
      </c>
      <c r="D361" s="78" t="s">
        <v>2033</v>
      </c>
      <c r="E361" s="45" t="s">
        <v>1198</v>
      </c>
      <c r="F361" s="51" t="s">
        <v>2035</v>
      </c>
      <c r="G361" s="200" t="s">
        <v>1096</v>
      </c>
      <c r="H361" s="169">
        <v>58000</v>
      </c>
      <c r="I361" s="82" t="s">
        <v>1042</v>
      </c>
      <c r="J361" s="54" t="s">
        <v>2036</v>
      </c>
      <c r="K361" s="92" t="s">
        <v>880</v>
      </c>
    </row>
    <row r="362" spans="1:11" s="56" customFormat="1" ht="24.95" customHeight="1" x14ac:dyDescent="0.2">
      <c r="A362" s="169">
        <v>314</v>
      </c>
      <c r="B362" s="50" t="s">
        <v>802</v>
      </c>
      <c r="C362" s="78" t="s">
        <v>803</v>
      </c>
      <c r="D362" s="94" t="s">
        <v>803</v>
      </c>
      <c r="E362" s="69" t="s">
        <v>182</v>
      </c>
      <c r="F362" s="51" t="s">
        <v>2037</v>
      </c>
      <c r="G362" s="200" t="s">
        <v>2038</v>
      </c>
      <c r="H362" s="169">
        <v>61250</v>
      </c>
      <c r="I362" s="82" t="s">
        <v>2039</v>
      </c>
      <c r="J362" s="54" t="s">
        <v>2040</v>
      </c>
      <c r="K362" s="62" t="s">
        <v>881</v>
      </c>
    </row>
    <row r="363" spans="1:11" s="56" customFormat="1" ht="34.5" customHeight="1" x14ac:dyDescent="0.2">
      <c r="A363" s="169">
        <v>315</v>
      </c>
      <c r="B363" s="50" t="s">
        <v>804</v>
      </c>
      <c r="C363" s="113" t="s">
        <v>2041</v>
      </c>
      <c r="D363" s="113" t="s">
        <v>2041</v>
      </c>
      <c r="E363" s="69" t="s">
        <v>182</v>
      </c>
      <c r="F363" s="200" t="s">
        <v>2042</v>
      </c>
      <c r="G363" s="200" t="s">
        <v>1106</v>
      </c>
      <c r="H363" s="169">
        <v>58330</v>
      </c>
      <c r="I363" s="82" t="s">
        <v>1042</v>
      </c>
      <c r="J363" s="54" t="s">
        <v>2043</v>
      </c>
      <c r="K363" s="45" t="s">
        <v>2050</v>
      </c>
    </row>
    <row r="364" spans="1:11" s="56" customFormat="1" ht="24.95" customHeight="1" x14ac:dyDescent="0.2">
      <c r="A364" s="169">
        <v>316</v>
      </c>
      <c r="B364" s="54" t="s">
        <v>805</v>
      </c>
      <c r="C364" s="78" t="s">
        <v>806</v>
      </c>
      <c r="D364" s="78" t="s">
        <v>806</v>
      </c>
      <c r="E364" s="45" t="s">
        <v>1198</v>
      </c>
      <c r="F364" s="51" t="s">
        <v>2044</v>
      </c>
      <c r="G364" s="51" t="s">
        <v>2045</v>
      </c>
      <c r="H364" s="169">
        <v>58110</v>
      </c>
      <c r="I364" s="82" t="s">
        <v>1042</v>
      </c>
      <c r="J364" s="54" t="s">
        <v>2046</v>
      </c>
      <c r="K364" s="58" t="s">
        <v>2047</v>
      </c>
    </row>
    <row r="365" spans="1:11" s="56" customFormat="1" ht="24.95" customHeight="1" x14ac:dyDescent="0.2">
      <c r="A365" s="169">
        <v>317</v>
      </c>
      <c r="B365" s="50" t="s">
        <v>807</v>
      </c>
      <c r="C365" s="78" t="s">
        <v>808</v>
      </c>
      <c r="D365" s="78" t="s">
        <v>808</v>
      </c>
      <c r="E365" s="69" t="s">
        <v>1150</v>
      </c>
      <c r="F365" s="200" t="s">
        <v>2048</v>
      </c>
      <c r="G365" s="51" t="s">
        <v>2045</v>
      </c>
      <c r="H365" s="169">
        <v>58110</v>
      </c>
      <c r="I365" s="82" t="s">
        <v>1042</v>
      </c>
      <c r="J365" s="54" t="s">
        <v>2049</v>
      </c>
      <c r="K365" s="58" t="s">
        <v>2047</v>
      </c>
    </row>
    <row r="366" spans="1:11" s="56" customFormat="1" ht="24.95" customHeight="1" x14ac:dyDescent="0.2">
      <c r="A366" s="169">
        <v>318</v>
      </c>
      <c r="B366" s="50" t="s">
        <v>809</v>
      </c>
      <c r="C366" s="78" t="s">
        <v>810</v>
      </c>
      <c r="D366" s="78" t="s">
        <v>810</v>
      </c>
      <c r="E366" s="45" t="s">
        <v>1198</v>
      </c>
      <c r="F366" s="200" t="s">
        <v>2048</v>
      </c>
      <c r="G366" s="51" t="s">
        <v>2045</v>
      </c>
      <c r="H366" s="169">
        <v>58110</v>
      </c>
      <c r="I366" s="82" t="s">
        <v>1042</v>
      </c>
      <c r="J366" s="54" t="s">
        <v>2051</v>
      </c>
      <c r="K366" s="58" t="s">
        <v>2047</v>
      </c>
    </row>
    <row r="367" spans="1:11" s="56" customFormat="1" ht="24.95" customHeight="1" x14ac:dyDescent="0.2">
      <c r="A367" s="169">
        <v>319</v>
      </c>
      <c r="B367" s="50" t="s">
        <v>811</v>
      </c>
      <c r="C367" s="78" t="s">
        <v>812</v>
      </c>
      <c r="D367" s="78" t="s">
        <v>812</v>
      </c>
      <c r="E367" s="69" t="s">
        <v>181</v>
      </c>
      <c r="F367" s="96" t="s">
        <v>2052</v>
      </c>
      <c r="G367" s="201" t="s">
        <v>2053</v>
      </c>
      <c r="H367" s="169">
        <v>58000</v>
      </c>
      <c r="I367" s="82" t="s">
        <v>1042</v>
      </c>
      <c r="J367" s="54" t="s">
        <v>2054</v>
      </c>
      <c r="K367" s="50" t="s">
        <v>882</v>
      </c>
    </row>
    <row r="368" spans="1:11" s="56" customFormat="1" ht="24.95" customHeight="1" x14ac:dyDescent="0.2">
      <c r="A368" s="169">
        <v>320</v>
      </c>
      <c r="B368" s="50" t="s">
        <v>813</v>
      </c>
      <c r="C368" s="78" t="s">
        <v>814</v>
      </c>
      <c r="D368" s="94" t="s">
        <v>2308</v>
      </c>
      <c r="E368" s="69" t="s">
        <v>182</v>
      </c>
      <c r="F368" s="96" t="s">
        <v>2055</v>
      </c>
      <c r="G368" s="201" t="s">
        <v>2056</v>
      </c>
      <c r="H368" s="169">
        <v>58160</v>
      </c>
      <c r="I368" s="82" t="s">
        <v>1042</v>
      </c>
      <c r="J368" s="54" t="s">
        <v>2309</v>
      </c>
      <c r="K368" s="77" t="s">
        <v>2310</v>
      </c>
    </row>
    <row r="369" spans="1:11" s="56" customFormat="1" ht="24.95" customHeight="1" x14ac:dyDescent="0.2">
      <c r="A369" s="169">
        <v>321</v>
      </c>
      <c r="B369" s="50" t="s">
        <v>815</v>
      </c>
      <c r="C369" s="78" t="s">
        <v>816</v>
      </c>
      <c r="D369" s="78" t="s">
        <v>816</v>
      </c>
      <c r="E369" s="45" t="s">
        <v>1198</v>
      </c>
      <c r="F369" s="96" t="s">
        <v>2057</v>
      </c>
      <c r="G369" s="96" t="s">
        <v>1433</v>
      </c>
      <c r="H369" s="169">
        <v>3020</v>
      </c>
      <c r="I369" s="82" t="s">
        <v>1062</v>
      </c>
      <c r="J369" s="54" t="s">
        <v>2058</v>
      </c>
      <c r="K369" s="50" t="s">
        <v>883</v>
      </c>
    </row>
    <row r="370" spans="1:11" s="56" customFormat="1" ht="24.95" customHeight="1" x14ac:dyDescent="0.2">
      <c r="A370" s="169">
        <v>322</v>
      </c>
      <c r="B370" s="50" t="s">
        <v>817</v>
      </c>
      <c r="C370" s="111" t="s">
        <v>818</v>
      </c>
      <c r="D370" s="111" t="s">
        <v>818</v>
      </c>
      <c r="E370" s="69" t="s">
        <v>182</v>
      </c>
      <c r="F370" s="96" t="s">
        <v>2059</v>
      </c>
      <c r="G370" s="96" t="s">
        <v>2060</v>
      </c>
      <c r="H370" s="169">
        <v>36690</v>
      </c>
      <c r="I370" s="82" t="s">
        <v>1646</v>
      </c>
      <c r="J370" s="54" t="s">
        <v>2061</v>
      </c>
      <c r="K370" s="61" t="s">
        <v>884</v>
      </c>
    </row>
    <row r="371" spans="1:11" s="63" customFormat="1" ht="24.95" customHeight="1" x14ac:dyDescent="0.2">
      <c r="A371" s="201">
        <v>323</v>
      </c>
      <c r="B371" s="45" t="s">
        <v>819</v>
      </c>
      <c r="C371" s="186" t="s">
        <v>820</v>
      </c>
      <c r="D371" s="186" t="s">
        <v>820</v>
      </c>
      <c r="E371" s="46" t="s">
        <v>182</v>
      </c>
      <c r="F371" s="201" t="s">
        <v>2062</v>
      </c>
      <c r="G371" s="201" t="s">
        <v>2063</v>
      </c>
      <c r="H371" s="169">
        <v>44600</v>
      </c>
      <c r="I371" s="82" t="s">
        <v>1056</v>
      </c>
      <c r="J371" s="45" t="s">
        <v>2064</v>
      </c>
      <c r="K371" s="62" t="s">
        <v>885</v>
      </c>
    </row>
    <row r="372" spans="1:11" s="56" customFormat="1" ht="24.95" customHeight="1" x14ac:dyDescent="0.2">
      <c r="A372" s="169">
        <v>324</v>
      </c>
      <c r="B372" s="54" t="s">
        <v>821</v>
      </c>
      <c r="C372" s="94" t="s">
        <v>822</v>
      </c>
      <c r="D372" s="78" t="s">
        <v>1459</v>
      </c>
      <c r="E372" s="69" t="s">
        <v>1114</v>
      </c>
      <c r="F372" s="200" t="s">
        <v>1456</v>
      </c>
      <c r="G372" s="200" t="s">
        <v>1457</v>
      </c>
      <c r="H372" s="169">
        <v>64930</v>
      </c>
      <c r="I372" s="82" t="s">
        <v>1309</v>
      </c>
      <c r="J372" s="54" t="s">
        <v>1458</v>
      </c>
      <c r="K372" s="125" t="s">
        <v>1942</v>
      </c>
    </row>
    <row r="373" spans="1:11" s="56" customFormat="1" ht="24.95" customHeight="1" x14ac:dyDescent="0.2">
      <c r="A373" s="169">
        <v>325</v>
      </c>
      <c r="B373" s="54" t="s">
        <v>823</v>
      </c>
      <c r="C373" s="94" t="s">
        <v>824</v>
      </c>
      <c r="D373" s="94" t="s">
        <v>824</v>
      </c>
      <c r="E373" s="69" t="s">
        <v>1271</v>
      </c>
      <c r="F373" s="201" t="s">
        <v>2065</v>
      </c>
      <c r="G373" s="96" t="s">
        <v>2066</v>
      </c>
      <c r="H373" s="169">
        <v>3810</v>
      </c>
      <c r="I373" s="82" t="s">
        <v>1062</v>
      </c>
      <c r="J373" s="54" t="s">
        <v>2067</v>
      </c>
      <c r="K373" s="50" t="s">
        <v>886</v>
      </c>
    </row>
    <row r="374" spans="1:11" s="56" customFormat="1" ht="24.95" customHeight="1" x14ac:dyDescent="0.2">
      <c r="A374" s="169">
        <v>326</v>
      </c>
      <c r="B374" s="54" t="s">
        <v>825</v>
      </c>
      <c r="C374" s="94" t="s">
        <v>826</v>
      </c>
      <c r="D374" s="94" t="s">
        <v>826</v>
      </c>
      <c r="E374" s="69" t="s">
        <v>183</v>
      </c>
      <c r="F374" s="201" t="s">
        <v>2068</v>
      </c>
      <c r="G374" s="201" t="s">
        <v>2069</v>
      </c>
      <c r="H374" s="169">
        <v>44900</v>
      </c>
      <c r="I374" s="82" t="s">
        <v>1056</v>
      </c>
      <c r="J374" s="54" t="s">
        <v>2070</v>
      </c>
      <c r="K374" s="58" t="s">
        <v>887</v>
      </c>
    </row>
    <row r="375" spans="1:11" s="56" customFormat="1" ht="24.95" customHeight="1" x14ac:dyDescent="0.2">
      <c r="A375" s="169">
        <v>327</v>
      </c>
      <c r="B375" s="50" t="s">
        <v>827</v>
      </c>
      <c r="C375" s="78" t="s">
        <v>828</v>
      </c>
      <c r="D375" s="78" t="s">
        <v>828</v>
      </c>
      <c r="E375" s="69" t="s">
        <v>1195</v>
      </c>
      <c r="F375" s="96" t="s">
        <v>2071</v>
      </c>
      <c r="G375" s="201" t="s">
        <v>2072</v>
      </c>
      <c r="H375" s="169">
        <v>11200</v>
      </c>
      <c r="I375" s="82" t="s">
        <v>1062</v>
      </c>
      <c r="J375" s="54" t="s">
        <v>2073</v>
      </c>
      <c r="K375" s="50" t="s">
        <v>888</v>
      </c>
    </row>
    <row r="376" spans="1:11" s="56" customFormat="1" ht="24.95" customHeight="1" x14ac:dyDescent="0.2">
      <c r="A376" s="169">
        <v>328</v>
      </c>
      <c r="B376" s="50" t="s">
        <v>829</v>
      </c>
      <c r="C376" s="94" t="s">
        <v>830</v>
      </c>
      <c r="D376" s="78" t="s">
        <v>2074</v>
      </c>
      <c r="E376" s="45" t="s">
        <v>1198</v>
      </c>
      <c r="F376" s="201" t="s">
        <v>2075</v>
      </c>
      <c r="G376" s="201" t="s">
        <v>1883</v>
      </c>
      <c r="H376" s="169">
        <v>7720</v>
      </c>
      <c r="I376" s="82" t="s">
        <v>1062</v>
      </c>
      <c r="J376" s="54" t="s">
        <v>2076</v>
      </c>
      <c r="K376" s="52" t="s">
        <v>2077</v>
      </c>
    </row>
    <row r="377" spans="1:11" s="56" customFormat="1" ht="24.95" customHeight="1" x14ac:dyDescent="0.2">
      <c r="A377" s="169">
        <v>329</v>
      </c>
      <c r="B377" s="50" t="s">
        <v>831</v>
      </c>
      <c r="C377" s="78" t="s">
        <v>832</v>
      </c>
      <c r="D377" s="94" t="s">
        <v>832</v>
      </c>
      <c r="E377" s="45" t="s">
        <v>1198</v>
      </c>
      <c r="F377" s="96" t="s">
        <v>2078</v>
      </c>
      <c r="G377" s="201" t="s">
        <v>2079</v>
      </c>
      <c r="H377" s="169">
        <v>58260</v>
      </c>
      <c r="I377" s="82" t="s">
        <v>1042</v>
      </c>
      <c r="J377" s="54" t="s">
        <v>2080</v>
      </c>
      <c r="K377" s="50" t="s">
        <v>889</v>
      </c>
    </row>
    <row r="378" spans="1:11" s="56" customFormat="1" ht="24.95" customHeight="1" x14ac:dyDescent="0.2">
      <c r="A378" s="169">
        <v>330</v>
      </c>
      <c r="B378" s="54" t="s">
        <v>833</v>
      </c>
      <c r="C378" s="94" t="s">
        <v>834</v>
      </c>
      <c r="D378" s="94" t="s">
        <v>834</v>
      </c>
      <c r="E378" s="69" t="s">
        <v>1150</v>
      </c>
      <c r="F378" s="96" t="s">
        <v>2081</v>
      </c>
      <c r="G378" s="201" t="s">
        <v>2082</v>
      </c>
      <c r="H378" s="169">
        <v>58175</v>
      </c>
      <c r="I378" s="82" t="s">
        <v>1042</v>
      </c>
      <c r="J378" s="54" t="s">
        <v>2083</v>
      </c>
      <c r="K378" s="50" t="s">
        <v>890</v>
      </c>
    </row>
    <row r="379" spans="1:11" s="56" customFormat="1" ht="24.95" customHeight="1" x14ac:dyDescent="0.2">
      <c r="A379" s="169">
        <v>331</v>
      </c>
      <c r="B379" s="50" t="s">
        <v>835</v>
      </c>
      <c r="C379" s="78" t="s">
        <v>2085</v>
      </c>
      <c r="D379" s="78" t="s">
        <v>2084</v>
      </c>
      <c r="E379" s="69" t="s">
        <v>182</v>
      </c>
      <c r="F379" s="201" t="s">
        <v>2086</v>
      </c>
      <c r="G379" s="201" t="s">
        <v>2087</v>
      </c>
      <c r="H379" s="169">
        <v>58290</v>
      </c>
      <c r="I379" s="82" t="s">
        <v>1042</v>
      </c>
      <c r="J379" s="54" t="s">
        <v>2088</v>
      </c>
      <c r="K379" s="62" t="s">
        <v>891</v>
      </c>
    </row>
    <row r="380" spans="1:11" s="115" customFormat="1" ht="24.95" customHeight="1" x14ac:dyDescent="0.2">
      <c r="A380" s="199">
        <v>332</v>
      </c>
      <c r="B380" s="92" t="s">
        <v>836</v>
      </c>
      <c r="C380" s="94" t="s">
        <v>837</v>
      </c>
      <c r="D380" s="94" t="s">
        <v>837</v>
      </c>
      <c r="E380" s="46" t="s">
        <v>1150</v>
      </c>
      <c r="F380" s="114" t="s">
        <v>2089</v>
      </c>
      <c r="G380" s="96" t="s">
        <v>1367</v>
      </c>
      <c r="H380" s="199">
        <v>58210</v>
      </c>
      <c r="I380" s="82" t="s">
        <v>1042</v>
      </c>
      <c r="J380" s="46" t="s">
        <v>2090</v>
      </c>
      <c r="K380" s="92" t="s">
        <v>892</v>
      </c>
    </row>
    <row r="381" spans="1:11" s="44" customFormat="1" ht="24.95" customHeight="1" x14ac:dyDescent="0.2">
      <c r="A381" s="169">
        <v>333</v>
      </c>
      <c r="B381" s="50" t="s">
        <v>838</v>
      </c>
      <c r="C381" s="78" t="s">
        <v>839</v>
      </c>
      <c r="D381" s="78" t="s">
        <v>2093</v>
      </c>
      <c r="E381" s="45" t="s">
        <v>1198</v>
      </c>
      <c r="F381" s="114" t="s">
        <v>2091</v>
      </c>
      <c r="G381" s="201" t="s">
        <v>1606</v>
      </c>
      <c r="H381" s="169">
        <v>58020</v>
      </c>
      <c r="I381" s="82" t="s">
        <v>1042</v>
      </c>
      <c r="J381" s="43" t="s">
        <v>2092</v>
      </c>
      <c r="K381" s="50" t="s">
        <v>893</v>
      </c>
    </row>
    <row r="382" spans="1:11" s="56" customFormat="1" ht="24.95" customHeight="1" x14ac:dyDescent="0.2">
      <c r="A382" s="169">
        <v>334</v>
      </c>
      <c r="B382" s="50" t="s">
        <v>840</v>
      </c>
      <c r="C382" s="78" t="s">
        <v>2095</v>
      </c>
      <c r="D382" s="78" t="s">
        <v>2094</v>
      </c>
      <c r="E382" s="69" t="s">
        <v>182</v>
      </c>
      <c r="F382" s="96" t="s">
        <v>2096</v>
      </c>
      <c r="G382" s="96" t="s">
        <v>2097</v>
      </c>
      <c r="H382" s="169">
        <v>58195</v>
      </c>
      <c r="I382" s="82" t="s">
        <v>1042</v>
      </c>
      <c r="J382" s="54" t="s">
        <v>2098</v>
      </c>
      <c r="K382" s="62" t="s">
        <v>894</v>
      </c>
    </row>
    <row r="383" spans="1:11" s="44" customFormat="1" ht="24.95" customHeight="1" x14ac:dyDescent="0.2">
      <c r="A383" s="169">
        <v>335</v>
      </c>
      <c r="B383" s="50" t="s">
        <v>841</v>
      </c>
      <c r="C383" s="94" t="s">
        <v>842</v>
      </c>
      <c r="D383" s="94" t="s">
        <v>842</v>
      </c>
      <c r="E383" s="45" t="s">
        <v>1198</v>
      </c>
      <c r="F383" s="116" t="s">
        <v>2099</v>
      </c>
      <c r="G383" s="200" t="s">
        <v>2100</v>
      </c>
      <c r="H383" s="169">
        <v>76230</v>
      </c>
      <c r="I383" s="82" t="s">
        <v>1141</v>
      </c>
      <c r="J383" s="45" t="s">
        <v>2101</v>
      </c>
      <c r="K383" s="55" t="s">
        <v>910</v>
      </c>
    </row>
    <row r="384" spans="1:11" s="44" customFormat="1" ht="24.95" customHeight="1" x14ac:dyDescent="0.2">
      <c r="A384" s="169">
        <v>336</v>
      </c>
      <c r="B384" s="50" t="s">
        <v>843</v>
      </c>
      <c r="C384" s="94" t="s">
        <v>844</v>
      </c>
      <c r="D384" s="94" t="s">
        <v>844</v>
      </c>
      <c r="E384" s="46" t="s">
        <v>2102</v>
      </c>
      <c r="F384" s="117" t="s">
        <v>2196</v>
      </c>
      <c r="G384" s="135" t="s">
        <v>1875</v>
      </c>
      <c r="H384" s="48">
        <v>58218</v>
      </c>
      <c r="I384" s="81" t="s">
        <v>1042</v>
      </c>
      <c r="J384" s="43" t="s">
        <v>2197</v>
      </c>
      <c r="K384" s="55" t="s">
        <v>911</v>
      </c>
    </row>
    <row r="385" spans="1:11" s="44" customFormat="1" ht="24.95" customHeight="1" x14ac:dyDescent="0.2">
      <c r="A385" s="169">
        <v>337</v>
      </c>
      <c r="B385" s="50" t="s">
        <v>845</v>
      </c>
      <c r="C385" s="94" t="s">
        <v>846</v>
      </c>
      <c r="D385" s="94" t="s">
        <v>846</v>
      </c>
      <c r="E385" s="45" t="s">
        <v>1198</v>
      </c>
      <c r="F385" s="51" t="s">
        <v>2103</v>
      </c>
      <c r="G385" s="51" t="s">
        <v>2104</v>
      </c>
      <c r="H385" s="169">
        <v>3100</v>
      </c>
      <c r="I385" s="82" t="s">
        <v>1062</v>
      </c>
      <c r="J385" s="43" t="s">
        <v>2105</v>
      </c>
      <c r="K385" s="50" t="s">
        <v>895</v>
      </c>
    </row>
    <row r="386" spans="1:11" s="56" customFormat="1" ht="24.95" customHeight="1" x14ac:dyDescent="0.2">
      <c r="A386" s="169">
        <v>338</v>
      </c>
      <c r="B386" s="50" t="s">
        <v>847</v>
      </c>
      <c r="C386" s="78" t="s">
        <v>848</v>
      </c>
      <c r="D386" s="78" t="s">
        <v>848</v>
      </c>
      <c r="E386" s="69" t="s">
        <v>182</v>
      </c>
      <c r="F386" s="51" t="s">
        <v>2106</v>
      </c>
      <c r="G386" s="51" t="s">
        <v>2107</v>
      </c>
      <c r="H386" s="169">
        <v>54720</v>
      </c>
      <c r="I386" s="82" t="s">
        <v>2108</v>
      </c>
      <c r="J386" s="54" t="s">
        <v>2109</v>
      </c>
      <c r="K386" s="61" t="s">
        <v>896</v>
      </c>
    </row>
    <row r="387" spans="1:11" s="44" customFormat="1" ht="24.95" customHeight="1" x14ac:dyDescent="0.2">
      <c r="A387" s="169">
        <v>339</v>
      </c>
      <c r="B387" s="50" t="s">
        <v>849</v>
      </c>
      <c r="C387" s="94" t="s">
        <v>850</v>
      </c>
      <c r="D387" s="94" t="s">
        <v>850</v>
      </c>
      <c r="E387" s="46" t="s">
        <v>2232</v>
      </c>
      <c r="F387" s="51" t="s">
        <v>2110</v>
      </c>
      <c r="G387" s="200" t="s">
        <v>2111</v>
      </c>
      <c r="H387" s="169">
        <v>6170</v>
      </c>
      <c r="I387" s="81" t="s">
        <v>1062</v>
      </c>
      <c r="J387" s="43" t="s">
        <v>897</v>
      </c>
      <c r="K387" s="50" t="s">
        <v>898</v>
      </c>
    </row>
    <row r="388" spans="1:11" s="56" customFormat="1" ht="24.95" customHeight="1" x14ac:dyDescent="0.2">
      <c r="A388" s="169">
        <v>340</v>
      </c>
      <c r="B388" s="50" t="s">
        <v>851</v>
      </c>
      <c r="C388" s="78" t="s">
        <v>852</v>
      </c>
      <c r="D388" s="94" t="s">
        <v>852</v>
      </c>
      <c r="E388" s="69" t="s">
        <v>189</v>
      </c>
      <c r="F388" s="201" t="s">
        <v>2130</v>
      </c>
      <c r="G388" s="201" t="s">
        <v>2131</v>
      </c>
      <c r="H388" s="169">
        <v>6140</v>
      </c>
      <c r="I388" s="82" t="s">
        <v>1062</v>
      </c>
      <c r="J388" s="54" t="s">
        <v>2132</v>
      </c>
      <c r="K388" s="50" t="s">
        <v>899</v>
      </c>
    </row>
    <row r="389" spans="1:11" s="56" customFormat="1" ht="24.95" customHeight="1" x14ac:dyDescent="0.2">
      <c r="A389" s="169">
        <v>341</v>
      </c>
      <c r="B389" s="50" t="s">
        <v>853</v>
      </c>
      <c r="C389" s="94" t="s">
        <v>854</v>
      </c>
      <c r="D389" s="94" t="s">
        <v>854</v>
      </c>
      <c r="E389" s="69" t="s">
        <v>189</v>
      </c>
      <c r="F389" s="96" t="s">
        <v>2133</v>
      </c>
      <c r="G389" s="201" t="s">
        <v>1096</v>
      </c>
      <c r="H389" s="169">
        <v>6020</v>
      </c>
      <c r="I389" s="82" t="s">
        <v>1062</v>
      </c>
      <c r="J389" s="54" t="s">
        <v>2134</v>
      </c>
      <c r="K389" s="50" t="s">
        <v>900</v>
      </c>
    </row>
    <row r="390" spans="1:11" s="56" customFormat="1" ht="24.95" customHeight="1" x14ac:dyDescent="0.2">
      <c r="A390" s="169">
        <v>342</v>
      </c>
      <c r="B390" s="50" t="s">
        <v>855</v>
      </c>
      <c r="C390" s="78" t="s">
        <v>856</v>
      </c>
      <c r="D390" s="78" t="s">
        <v>856</v>
      </c>
      <c r="E390" s="69" t="s">
        <v>183</v>
      </c>
      <c r="F390" s="59" t="s">
        <v>2135</v>
      </c>
      <c r="G390" s="200" t="s">
        <v>2136</v>
      </c>
      <c r="H390" s="169">
        <v>50120</v>
      </c>
      <c r="I390" s="82" t="s">
        <v>1725</v>
      </c>
      <c r="J390" s="54" t="s">
        <v>901</v>
      </c>
      <c r="K390" s="50" t="s">
        <v>902</v>
      </c>
    </row>
    <row r="391" spans="1:11" s="56" customFormat="1" ht="24.95" customHeight="1" x14ac:dyDescent="0.2">
      <c r="A391" s="169">
        <v>343</v>
      </c>
      <c r="B391" s="50" t="s">
        <v>857</v>
      </c>
      <c r="C391" s="94" t="s">
        <v>858</v>
      </c>
      <c r="D391" s="94" t="s">
        <v>858</v>
      </c>
      <c r="E391" s="69" t="s">
        <v>181</v>
      </c>
      <c r="F391" s="124" t="s">
        <v>2137</v>
      </c>
      <c r="G391" s="51" t="s">
        <v>2138</v>
      </c>
      <c r="H391" s="169">
        <v>64710</v>
      </c>
      <c r="I391" s="82" t="s">
        <v>1309</v>
      </c>
      <c r="J391" s="54" t="s">
        <v>2139</v>
      </c>
      <c r="K391" s="50" t="s">
        <v>903</v>
      </c>
    </row>
    <row r="392" spans="1:11" s="56" customFormat="1" ht="24.95" customHeight="1" x14ac:dyDescent="0.2">
      <c r="A392" s="169">
        <v>344</v>
      </c>
      <c r="B392" s="50" t="s">
        <v>859</v>
      </c>
      <c r="C392" s="78" t="s">
        <v>860</v>
      </c>
      <c r="D392" s="78" t="s">
        <v>860</v>
      </c>
      <c r="E392" s="45" t="s">
        <v>1198</v>
      </c>
      <c r="F392" s="200" t="s">
        <v>2140</v>
      </c>
      <c r="G392" s="200" t="s">
        <v>1517</v>
      </c>
      <c r="H392" s="169">
        <v>58295</v>
      </c>
      <c r="I392" s="82" t="s">
        <v>1042</v>
      </c>
      <c r="J392" s="54" t="s">
        <v>904</v>
      </c>
      <c r="K392" s="50" t="s">
        <v>905</v>
      </c>
    </row>
    <row r="393" spans="1:11" s="56" customFormat="1" ht="24.95" customHeight="1" x14ac:dyDescent="0.2">
      <c r="A393" s="169">
        <v>345</v>
      </c>
      <c r="B393" s="54" t="s">
        <v>861</v>
      </c>
      <c r="C393" s="94" t="s">
        <v>862</v>
      </c>
      <c r="D393" s="94" t="s">
        <v>862</v>
      </c>
      <c r="E393" s="69" t="s">
        <v>1114</v>
      </c>
      <c r="F393" s="51" t="s">
        <v>2141</v>
      </c>
      <c r="G393" s="200" t="s">
        <v>1096</v>
      </c>
      <c r="H393" s="169">
        <v>58000</v>
      </c>
      <c r="I393" s="82" t="s">
        <v>1042</v>
      </c>
      <c r="J393" s="69" t="s">
        <v>906</v>
      </c>
      <c r="K393" s="61" t="s">
        <v>907</v>
      </c>
    </row>
    <row r="394" spans="1:11" s="56" customFormat="1" ht="24.95" customHeight="1" x14ac:dyDescent="0.2">
      <c r="A394" s="169">
        <v>346</v>
      </c>
      <c r="B394" s="54" t="s">
        <v>863</v>
      </c>
      <c r="C394" s="78" t="s">
        <v>864</v>
      </c>
      <c r="D394" s="78" t="s">
        <v>864</v>
      </c>
      <c r="E394" s="69" t="s">
        <v>189</v>
      </c>
      <c r="F394" s="168" t="s">
        <v>2142</v>
      </c>
      <c r="G394" s="200" t="s">
        <v>2143</v>
      </c>
      <c r="H394" s="169">
        <v>9080</v>
      </c>
      <c r="I394" s="82" t="s">
        <v>1062</v>
      </c>
      <c r="J394" s="69" t="s">
        <v>908</v>
      </c>
      <c r="K394" s="50" t="s">
        <v>909</v>
      </c>
    </row>
    <row r="395" spans="1:11" s="44" customFormat="1" ht="24.95" customHeight="1" x14ac:dyDescent="0.2">
      <c r="A395" s="48">
        <v>347</v>
      </c>
      <c r="B395" s="288" t="s">
        <v>912</v>
      </c>
      <c r="C395" s="289" t="s">
        <v>913</v>
      </c>
      <c r="D395" s="289" t="s">
        <v>913</v>
      </c>
      <c r="E395" s="43" t="s">
        <v>181</v>
      </c>
      <c r="F395" s="385" t="s">
        <v>2247</v>
      </c>
      <c r="G395" s="386"/>
      <c r="H395" s="387"/>
      <c r="I395" s="43" t="s">
        <v>914</v>
      </c>
      <c r="J395" s="43" t="s">
        <v>915</v>
      </c>
      <c r="K395" s="290" t="s">
        <v>916</v>
      </c>
    </row>
    <row r="396" spans="1:11" s="56" customFormat="1" ht="24.95" customHeight="1" x14ac:dyDescent="0.2">
      <c r="A396" s="270">
        <v>348</v>
      </c>
      <c r="B396" s="54" t="s">
        <v>917</v>
      </c>
      <c r="C396" s="78" t="s">
        <v>918</v>
      </c>
      <c r="D396" s="78" t="s">
        <v>918</v>
      </c>
      <c r="E396" s="54" t="s">
        <v>181</v>
      </c>
      <c r="F396" s="385" t="s">
        <v>2247</v>
      </c>
      <c r="G396" s="386"/>
      <c r="H396" s="387"/>
      <c r="I396" s="54" t="s">
        <v>919</v>
      </c>
      <c r="J396" s="54" t="s">
        <v>1086</v>
      </c>
      <c r="K396" s="55" t="s">
        <v>920</v>
      </c>
    </row>
    <row r="397" spans="1:11" s="56" customFormat="1" ht="24.95" customHeight="1" x14ac:dyDescent="0.2">
      <c r="A397" s="270">
        <v>349</v>
      </c>
      <c r="B397" s="54" t="s">
        <v>921</v>
      </c>
      <c r="C397" s="78" t="s">
        <v>922</v>
      </c>
      <c r="D397" s="78" t="s">
        <v>922</v>
      </c>
      <c r="E397" s="54" t="s">
        <v>1150</v>
      </c>
      <c r="F397" s="271" t="s">
        <v>2248</v>
      </c>
      <c r="G397" s="274" t="s">
        <v>1598</v>
      </c>
      <c r="H397" s="270">
        <v>58260</v>
      </c>
      <c r="I397" s="54" t="s">
        <v>1042</v>
      </c>
      <c r="J397" s="54" t="s">
        <v>2249</v>
      </c>
      <c r="K397" s="55" t="s">
        <v>923</v>
      </c>
    </row>
    <row r="398" spans="1:11" s="56" customFormat="1" ht="24.95" customHeight="1" x14ac:dyDescent="0.2">
      <c r="A398" s="270">
        <v>350</v>
      </c>
      <c r="B398" s="54" t="s">
        <v>924</v>
      </c>
      <c r="C398" s="78" t="s">
        <v>925</v>
      </c>
      <c r="D398" s="94" t="s">
        <v>925</v>
      </c>
      <c r="E398" s="275" t="s">
        <v>1198</v>
      </c>
      <c r="F398" s="198" t="s">
        <v>2254</v>
      </c>
      <c r="G398" s="273" t="s">
        <v>2255</v>
      </c>
      <c r="H398" s="270">
        <v>16050</v>
      </c>
      <c r="I398" s="54" t="s">
        <v>1062</v>
      </c>
      <c r="J398" s="54" t="s">
        <v>2256</v>
      </c>
      <c r="K398" s="55" t="s">
        <v>926</v>
      </c>
    </row>
    <row r="399" spans="1:11" s="56" customFormat="1" ht="24.95" customHeight="1" x14ac:dyDescent="0.2">
      <c r="A399" s="270">
        <v>351</v>
      </c>
      <c r="B399" s="54" t="s">
        <v>927</v>
      </c>
      <c r="C399" s="78" t="s">
        <v>928</v>
      </c>
      <c r="D399" s="78" t="s">
        <v>928</v>
      </c>
      <c r="E399" s="54" t="s">
        <v>189</v>
      </c>
      <c r="F399" s="198" t="s">
        <v>2257</v>
      </c>
      <c r="G399" s="274" t="s">
        <v>2258</v>
      </c>
      <c r="H399" s="270">
        <v>64390</v>
      </c>
      <c r="I399" s="54" t="s">
        <v>1309</v>
      </c>
      <c r="J399" s="54" t="s">
        <v>2259</v>
      </c>
      <c r="K399" s="55" t="s">
        <v>929</v>
      </c>
    </row>
    <row r="400" spans="1:11" s="56" customFormat="1" ht="24.95" customHeight="1" x14ac:dyDescent="0.2">
      <c r="A400" s="270">
        <v>352</v>
      </c>
      <c r="B400" s="54" t="s">
        <v>934</v>
      </c>
      <c r="C400" s="78" t="s">
        <v>930</v>
      </c>
      <c r="D400" s="78" t="s">
        <v>930</v>
      </c>
      <c r="E400" s="54" t="s">
        <v>181</v>
      </c>
      <c r="F400" s="271" t="s">
        <v>2260</v>
      </c>
      <c r="G400" s="274" t="s">
        <v>2261</v>
      </c>
      <c r="H400" s="270">
        <v>22880</v>
      </c>
      <c r="I400" s="54" t="s">
        <v>2262</v>
      </c>
      <c r="J400" s="54" t="s">
        <v>2263</v>
      </c>
      <c r="K400" s="55" t="s">
        <v>931</v>
      </c>
    </row>
    <row r="401" spans="1:11" s="56" customFormat="1" ht="24.95" customHeight="1" thickBot="1" x14ac:dyDescent="0.25">
      <c r="A401" s="149">
        <v>353</v>
      </c>
      <c r="B401" s="84" t="s">
        <v>932</v>
      </c>
      <c r="C401" s="195" t="s">
        <v>2229</v>
      </c>
      <c r="D401" s="195" t="s">
        <v>2230</v>
      </c>
      <c r="E401" s="84" t="s">
        <v>181</v>
      </c>
      <c r="F401" s="167" t="s">
        <v>2264</v>
      </c>
      <c r="G401" s="178" t="s">
        <v>2265</v>
      </c>
      <c r="H401" s="149">
        <v>54949</v>
      </c>
      <c r="I401" s="84" t="s">
        <v>2266</v>
      </c>
      <c r="J401" s="84" t="s">
        <v>2267</v>
      </c>
      <c r="K401" s="85" t="s">
        <v>933</v>
      </c>
    </row>
    <row r="402" spans="1:11" s="44" customFormat="1" ht="24.95" customHeight="1" x14ac:dyDescent="0.2">
      <c r="A402" s="397">
        <v>354</v>
      </c>
      <c r="B402" s="400" t="s">
        <v>996</v>
      </c>
      <c r="C402" s="403" t="s">
        <v>942</v>
      </c>
      <c r="D402" s="403" t="s">
        <v>942</v>
      </c>
      <c r="E402" s="226" t="s">
        <v>183</v>
      </c>
      <c r="F402" s="406" t="s">
        <v>2268</v>
      </c>
      <c r="G402" s="406" t="s">
        <v>1290</v>
      </c>
      <c r="H402" s="409">
        <v>58040</v>
      </c>
      <c r="I402" s="410" t="s">
        <v>1042</v>
      </c>
      <c r="J402" s="410" t="s">
        <v>2269</v>
      </c>
      <c r="K402" s="388" t="s">
        <v>943</v>
      </c>
    </row>
    <row r="403" spans="1:11" s="44" customFormat="1" ht="24.95" customHeight="1" x14ac:dyDescent="0.2">
      <c r="A403" s="398"/>
      <c r="B403" s="401"/>
      <c r="C403" s="404"/>
      <c r="D403" s="404"/>
      <c r="E403" s="43" t="s">
        <v>182</v>
      </c>
      <c r="F403" s="407"/>
      <c r="G403" s="407"/>
      <c r="H403" s="407"/>
      <c r="I403" s="377"/>
      <c r="J403" s="377"/>
      <c r="K403" s="389"/>
    </row>
    <row r="404" spans="1:11" s="44" customFormat="1" ht="24.95" customHeight="1" thickBot="1" x14ac:dyDescent="0.25">
      <c r="A404" s="399"/>
      <c r="B404" s="402"/>
      <c r="C404" s="405"/>
      <c r="D404" s="405"/>
      <c r="E404" s="236" t="s">
        <v>1198</v>
      </c>
      <c r="F404" s="408"/>
      <c r="G404" s="408"/>
      <c r="H404" s="408"/>
      <c r="I404" s="411"/>
      <c r="J404" s="411"/>
      <c r="K404" s="390"/>
    </row>
    <row r="405" spans="1:11" s="56" customFormat="1" ht="24.95" customHeight="1" x14ac:dyDescent="0.2">
      <c r="A405" s="277">
        <v>355</v>
      </c>
      <c r="B405" s="91" t="s">
        <v>997</v>
      </c>
      <c r="C405" s="196" t="s">
        <v>944</v>
      </c>
      <c r="D405" s="196" t="s">
        <v>2250</v>
      </c>
      <c r="E405" s="86" t="s">
        <v>183</v>
      </c>
      <c r="F405" s="179" t="s">
        <v>2252</v>
      </c>
      <c r="G405" s="276" t="s">
        <v>2253</v>
      </c>
      <c r="H405" s="277">
        <v>60080</v>
      </c>
      <c r="I405" s="86" t="s">
        <v>1424</v>
      </c>
      <c r="J405" s="86" t="s">
        <v>2251</v>
      </c>
      <c r="K405" s="291" t="s">
        <v>945</v>
      </c>
    </row>
    <row r="406" spans="1:11" s="56" customFormat="1" ht="24.95" customHeight="1" x14ac:dyDescent="0.2">
      <c r="A406" s="270">
        <v>356</v>
      </c>
      <c r="B406" s="50" t="s">
        <v>998</v>
      </c>
      <c r="C406" s="94" t="s">
        <v>2231</v>
      </c>
      <c r="D406" s="94" t="s">
        <v>2231</v>
      </c>
      <c r="E406" s="47" t="s">
        <v>181</v>
      </c>
      <c r="F406" s="198" t="s">
        <v>2270</v>
      </c>
      <c r="G406" s="274" t="s">
        <v>2271</v>
      </c>
      <c r="H406" s="270">
        <v>45100</v>
      </c>
      <c r="I406" s="54" t="s">
        <v>1220</v>
      </c>
      <c r="J406" s="54" t="s">
        <v>946</v>
      </c>
      <c r="K406" s="58" t="s">
        <v>947</v>
      </c>
    </row>
    <row r="407" spans="1:11" s="56" customFormat="1" ht="24.95" customHeight="1" x14ac:dyDescent="0.2">
      <c r="A407" s="270">
        <v>357</v>
      </c>
      <c r="B407" s="50" t="s">
        <v>948</v>
      </c>
      <c r="C407" s="78" t="s">
        <v>949</v>
      </c>
      <c r="D407" s="78" t="s">
        <v>949</v>
      </c>
      <c r="E407" s="54" t="s">
        <v>181</v>
      </c>
      <c r="F407" s="274" t="s">
        <v>2272</v>
      </c>
      <c r="G407" s="274" t="s">
        <v>1279</v>
      </c>
      <c r="H407" s="270">
        <v>58260</v>
      </c>
      <c r="I407" s="54" t="s">
        <v>1042</v>
      </c>
      <c r="J407" s="54" t="s">
        <v>950</v>
      </c>
      <c r="K407" s="58" t="s">
        <v>951</v>
      </c>
    </row>
    <row r="408" spans="1:11" s="56" customFormat="1" ht="24.95" customHeight="1" x14ac:dyDescent="0.2">
      <c r="A408" s="284">
        <v>358</v>
      </c>
      <c r="B408" s="50" t="s">
        <v>952</v>
      </c>
      <c r="C408" s="78" t="s">
        <v>2227</v>
      </c>
      <c r="D408" s="94" t="s">
        <v>2228</v>
      </c>
      <c r="E408" s="54" t="s">
        <v>181</v>
      </c>
      <c r="F408" s="285" t="s">
        <v>2273</v>
      </c>
      <c r="G408" s="285" t="s">
        <v>2274</v>
      </c>
      <c r="H408" s="284">
        <v>58197</v>
      </c>
      <c r="I408" s="54" t="s">
        <v>1042</v>
      </c>
      <c r="J408" s="54" t="s">
        <v>2275</v>
      </c>
      <c r="K408" s="58" t="s">
        <v>953</v>
      </c>
    </row>
    <row r="409" spans="1:11" s="56" customFormat="1" ht="24.95" customHeight="1" x14ac:dyDescent="0.2">
      <c r="A409" s="270">
        <v>359</v>
      </c>
      <c r="B409" s="50" t="s">
        <v>954</v>
      </c>
      <c r="C409" s="94" t="s">
        <v>2243</v>
      </c>
      <c r="D409" s="78" t="s">
        <v>2242</v>
      </c>
      <c r="E409" s="54" t="s">
        <v>182</v>
      </c>
      <c r="F409" s="278" t="s">
        <v>2244</v>
      </c>
      <c r="G409" s="272" t="s">
        <v>2245</v>
      </c>
      <c r="H409" s="270">
        <v>58190</v>
      </c>
      <c r="I409" s="69" t="s">
        <v>1042</v>
      </c>
      <c r="J409" s="54" t="s">
        <v>2246</v>
      </c>
      <c r="K409" s="58" t="s">
        <v>955</v>
      </c>
    </row>
    <row r="410" spans="1:11" s="56" customFormat="1" ht="24.95" customHeight="1" x14ac:dyDescent="0.2">
      <c r="A410" s="284">
        <v>360</v>
      </c>
      <c r="B410" s="50" t="s">
        <v>999</v>
      </c>
      <c r="C410" s="78" t="s">
        <v>956</v>
      </c>
      <c r="D410" s="78" t="s">
        <v>956</v>
      </c>
      <c r="E410" s="54" t="s">
        <v>182</v>
      </c>
      <c r="F410" s="285" t="s">
        <v>2276</v>
      </c>
      <c r="G410" s="285" t="s">
        <v>2277</v>
      </c>
      <c r="H410" s="284">
        <v>58050</v>
      </c>
      <c r="I410" s="54" t="s">
        <v>1042</v>
      </c>
      <c r="J410" s="54" t="s">
        <v>2278</v>
      </c>
      <c r="K410" s="58" t="s">
        <v>957</v>
      </c>
    </row>
    <row r="411" spans="1:11" s="93" customFormat="1" ht="24.95" customHeight="1" x14ac:dyDescent="0.2">
      <c r="A411" s="287">
        <v>361</v>
      </c>
      <c r="B411" s="92" t="s">
        <v>987</v>
      </c>
      <c r="C411" s="94" t="s">
        <v>958</v>
      </c>
      <c r="D411" s="94" t="s">
        <v>958</v>
      </c>
      <c r="E411" s="69" t="s">
        <v>181</v>
      </c>
      <c r="F411" s="285" t="s">
        <v>2279</v>
      </c>
      <c r="G411" s="285" t="s">
        <v>2280</v>
      </c>
      <c r="H411" s="287">
        <v>4010</v>
      </c>
      <c r="I411" s="69" t="s">
        <v>1062</v>
      </c>
      <c r="J411" s="69" t="s">
        <v>2281</v>
      </c>
      <c r="K411" s="80" t="s">
        <v>959</v>
      </c>
    </row>
    <row r="412" spans="1:11" s="56" customFormat="1" ht="24.95" customHeight="1" x14ac:dyDescent="0.2">
      <c r="A412" s="284">
        <v>362</v>
      </c>
      <c r="B412" s="54" t="s">
        <v>988</v>
      </c>
      <c r="C412" s="94" t="s">
        <v>960</v>
      </c>
      <c r="D412" s="94" t="s">
        <v>960</v>
      </c>
      <c r="E412" s="69" t="s">
        <v>181</v>
      </c>
      <c r="F412" s="286" t="s">
        <v>2282</v>
      </c>
      <c r="G412" s="286" t="s">
        <v>1124</v>
      </c>
      <c r="H412" s="284">
        <v>58260</v>
      </c>
      <c r="I412" s="54" t="s">
        <v>1042</v>
      </c>
      <c r="J412" s="54" t="s">
        <v>2283</v>
      </c>
      <c r="K412" s="58" t="s">
        <v>961</v>
      </c>
    </row>
    <row r="413" spans="1:11" s="56" customFormat="1" ht="24.95" customHeight="1" x14ac:dyDescent="0.2">
      <c r="A413" s="284">
        <v>363</v>
      </c>
      <c r="B413" s="50" t="s">
        <v>1000</v>
      </c>
      <c r="C413" s="94" t="s">
        <v>962</v>
      </c>
      <c r="D413" s="94" t="s">
        <v>962</v>
      </c>
      <c r="E413" s="54" t="s">
        <v>2402</v>
      </c>
      <c r="F413" s="285" t="s">
        <v>2284</v>
      </c>
      <c r="G413" s="286" t="s">
        <v>2285</v>
      </c>
      <c r="H413" s="284">
        <v>58217</v>
      </c>
      <c r="I413" s="54" t="s">
        <v>1042</v>
      </c>
      <c r="J413" s="54" t="s">
        <v>2286</v>
      </c>
      <c r="K413" s="55" t="s">
        <v>963</v>
      </c>
    </row>
    <row r="414" spans="1:11" s="56" customFormat="1" ht="24.95" customHeight="1" x14ac:dyDescent="0.2">
      <c r="A414" s="361">
        <v>364</v>
      </c>
      <c r="B414" s="357" t="s">
        <v>989</v>
      </c>
      <c r="C414" s="379" t="s">
        <v>964</v>
      </c>
      <c r="D414" s="379" t="s">
        <v>964</v>
      </c>
      <c r="E414" s="54" t="s">
        <v>183</v>
      </c>
      <c r="F414" s="381" t="s">
        <v>2287</v>
      </c>
      <c r="G414" s="381" t="s">
        <v>2288</v>
      </c>
      <c r="H414" s="361">
        <v>58260</v>
      </c>
      <c r="I414" s="383" t="s">
        <v>1042</v>
      </c>
      <c r="J414" s="357" t="s">
        <v>2289</v>
      </c>
      <c r="K414" s="354" t="s">
        <v>965</v>
      </c>
    </row>
    <row r="415" spans="1:11" s="56" customFormat="1" ht="24.95" customHeight="1" x14ac:dyDescent="0.2">
      <c r="A415" s="363"/>
      <c r="B415" s="359"/>
      <c r="C415" s="380"/>
      <c r="D415" s="380"/>
      <c r="E415" s="69" t="s">
        <v>181</v>
      </c>
      <c r="F415" s="382"/>
      <c r="G415" s="382"/>
      <c r="H415" s="363"/>
      <c r="I415" s="384"/>
      <c r="J415" s="359"/>
      <c r="K415" s="356"/>
    </row>
    <row r="416" spans="1:11" s="56" customFormat="1" ht="24.95" customHeight="1" x14ac:dyDescent="0.2">
      <c r="A416" s="292">
        <v>365</v>
      </c>
      <c r="B416" s="50" t="s">
        <v>990</v>
      </c>
      <c r="C416" s="78" t="s">
        <v>966</v>
      </c>
      <c r="D416" s="94" t="s">
        <v>2290</v>
      </c>
      <c r="E416" s="69" t="s">
        <v>1198</v>
      </c>
      <c r="F416" s="294" t="s">
        <v>2291</v>
      </c>
      <c r="G416" s="293" t="s">
        <v>1096</v>
      </c>
      <c r="H416" s="292">
        <v>58000</v>
      </c>
      <c r="I416" s="69" t="s">
        <v>1042</v>
      </c>
      <c r="J416" s="54" t="s">
        <v>2292</v>
      </c>
      <c r="K416" s="58" t="s">
        <v>967</v>
      </c>
    </row>
    <row r="417" spans="1:11" s="56" customFormat="1" ht="24.95" customHeight="1" x14ac:dyDescent="0.2">
      <c r="A417" s="295">
        <v>366</v>
      </c>
      <c r="B417" s="54" t="s">
        <v>991</v>
      </c>
      <c r="C417" s="78" t="s">
        <v>969</v>
      </c>
      <c r="D417" s="78" t="s">
        <v>969</v>
      </c>
      <c r="E417" s="69" t="s">
        <v>1150</v>
      </c>
      <c r="F417" s="296" t="s">
        <v>2293</v>
      </c>
      <c r="G417" s="297" t="s">
        <v>2294</v>
      </c>
      <c r="H417" s="295">
        <v>58260</v>
      </c>
      <c r="I417" s="69" t="s">
        <v>1042</v>
      </c>
      <c r="J417" s="54" t="s">
        <v>2295</v>
      </c>
      <c r="K417" s="58" t="s">
        <v>970</v>
      </c>
    </row>
    <row r="418" spans="1:11" s="56" customFormat="1" ht="24.95" customHeight="1" x14ac:dyDescent="0.2">
      <c r="A418" s="361">
        <v>367</v>
      </c>
      <c r="B418" s="364" t="s">
        <v>992</v>
      </c>
      <c r="C418" s="367" t="s">
        <v>972</v>
      </c>
      <c r="D418" s="370" t="s">
        <v>972</v>
      </c>
      <c r="E418" s="69" t="s">
        <v>182</v>
      </c>
      <c r="F418" s="373" t="s">
        <v>2296</v>
      </c>
      <c r="G418" s="373" t="s">
        <v>2297</v>
      </c>
      <c r="H418" s="361">
        <v>0</v>
      </c>
      <c r="I418" s="376" t="s">
        <v>1042</v>
      </c>
      <c r="J418" s="357" t="s">
        <v>973</v>
      </c>
      <c r="K418" s="354" t="s">
        <v>974</v>
      </c>
    </row>
    <row r="419" spans="1:11" s="56" customFormat="1" ht="24.95" customHeight="1" x14ac:dyDescent="0.2">
      <c r="A419" s="362"/>
      <c r="B419" s="365"/>
      <c r="C419" s="368"/>
      <c r="D419" s="371"/>
      <c r="E419" s="69" t="s">
        <v>183</v>
      </c>
      <c r="F419" s="374"/>
      <c r="G419" s="374"/>
      <c r="H419" s="362"/>
      <c r="I419" s="377"/>
      <c r="J419" s="358"/>
      <c r="K419" s="355"/>
    </row>
    <row r="420" spans="1:11" s="56" customFormat="1" ht="24.95" customHeight="1" x14ac:dyDescent="0.2">
      <c r="A420" s="363"/>
      <c r="B420" s="366"/>
      <c r="C420" s="369"/>
      <c r="D420" s="372"/>
      <c r="E420" s="69" t="s">
        <v>181</v>
      </c>
      <c r="F420" s="375"/>
      <c r="G420" s="375"/>
      <c r="H420" s="363"/>
      <c r="I420" s="378"/>
      <c r="J420" s="359"/>
      <c r="K420" s="356"/>
    </row>
    <row r="421" spans="1:11" s="56" customFormat="1" ht="24.95" customHeight="1" x14ac:dyDescent="0.2">
      <c r="A421" s="298">
        <v>368</v>
      </c>
      <c r="B421" s="50" t="s">
        <v>993</v>
      </c>
      <c r="C421" s="78" t="s">
        <v>1111</v>
      </c>
      <c r="D421" s="78" t="s">
        <v>1111</v>
      </c>
      <c r="E421" s="69" t="s">
        <v>181</v>
      </c>
      <c r="F421" s="299" t="s">
        <v>2298</v>
      </c>
      <c r="G421" s="300" t="s">
        <v>2299</v>
      </c>
      <c r="H421" s="298">
        <v>80060</v>
      </c>
      <c r="I421" s="69" t="s">
        <v>2300</v>
      </c>
      <c r="J421" s="54" t="s">
        <v>975</v>
      </c>
      <c r="K421" s="58" t="s">
        <v>976</v>
      </c>
    </row>
    <row r="422" spans="1:11" s="56" customFormat="1" ht="24.95" customHeight="1" x14ac:dyDescent="0.2">
      <c r="A422" s="298">
        <v>369</v>
      </c>
      <c r="B422" s="50" t="s">
        <v>994</v>
      </c>
      <c r="C422" s="94" t="s">
        <v>979</v>
      </c>
      <c r="D422" s="94" t="s">
        <v>979</v>
      </c>
      <c r="E422" s="69" t="s">
        <v>181</v>
      </c>
      <c r="F422" s="301" t="s">
        <v>2301</v>
      </c>
      <c r="G422" s="299" t="s">
        <v>2302</v>
      </c>
      <c r="H422" s="298">
        <v>58160</v>
      </c>
      <c r="I422" s="69" t="s">
        <v>1042</v>
      </c>
      <c r="J422" s="54" t="s">
        <v>980</v>
      </c>
      <c r="K422" s="58" t="s">
        <v>981</v>
      </c>
    </row>
    <row r="423" spans="1:11" s="56" customFormat="1" ht="24.95" customHeight="1" x14ac:dyDescent="0.2">
      <c r="A423" s="298">
        <v>370</v>
      </c>
      <c r="B423" s="54" t="s">
        <v>995</v>
      </c>
      <c r="C423" s="94" t="s">
        <v>982</v>
      </c>
      <c r="D423" s="94" t="s">
        <v>982</v>
      </c>
      <c r="E423" s="69" t="s">
        <v>182</v>
      </c>
      <c r="F423" s="301" t="s">
        <v>2303</v>
      </c>
      <c r="G423" s="300" t="s">
        <v>2304</v>
      </c>
      <c r="H423" s="298">
        <v>58070</v>
      </c>
      <c r="I423" s="54" t="s">
        <v>1042</v>
      </c>
      <c r="J423" s="54" t="s">
        <v>983</v>
      </c>
      <c r="K423" s="58" t="s">
        <v>984</v>
      </c>
    </row>
    <row r="424" spans="1:11" s="56" customFormat="1" ht="24.95" customHeight="1" x14ac:dyDescent="0.2">
      <c r="A424" s="361">
        <v>371</v>
      </c>
      <c r="B424" s="494" t="s">
        <v>1010</v>
      </c>
      <c r="C424" s="495" t="s">
        <v>1012</v>
      </c>
      <c r="D424" s="495" t="s">
        <v>1012</v>
      </c>
      <c r="E424" s="69" t="s">
        <v>182</v>
      </c>
      <c r="F424" s="497" t="s">
        <v>2305</v>
      </c>
      <c r="G424" s="373" t="s">
        <v>2306</v>
      </c>
      <c r="H424" s="498">
        <v>4300</v>
      </c>
      <c r="I424" s="376" t="s">
        <v>1062</v>
      </c>
      <c r="J424" s="383" t="s">
        <v>1011</v>
      </c>
      <c r="K424" s="492" t="s">
        <v>1013</v>
      </c>
    </row>
    <row r="425" spans="1:11" s="44" customFormat="1" ht="24.95" customHeight="1" x14ac:dyDescent="0.2">
      <c r="A425" s="363"/>
      <c r="B425" s="451"/>
      <c r="C425" s="496"/>
      <c r="D425" s="496"/>
      <c r="E425" s="302" t="s">
        <v>189</v>
      </c>
      <c r="F425" s="450"/>
      <c r="G425" s="382"/>
      <c r="H425" s="499"/>
      <c r="I425" s="500"/>
      <c r="J425" s="384"/>
      <c r="K425" s="493"/>
    </row>
    <row r="426" spans="1:11" s="56" customFormat="1" ht="24.95" customHeight="1" x14ac:dyDescent="0.2">
      <c r="A426" s="169">
        <v>372</v>
      </c>
      <c r="B426" s="50" t="s">
        <v>1247</v>
      </c>
      <c r="C426" s="78" t="s">
        <v>1248</v>
      </c>
      <c r="D426" s="186" t="s">
        <v>1249</v>
      </c>
      <c r="E426" s="45" t="s">
        <v>1195</v>
      </c>
      <c r="F426" s="47" t="s">
        <v>1250</v>
      </c>
      <c r="G426" s="200" t="s">
        <v>1251</v>
      </c>
      <c r="H426" s="169">
        <v>58050</v>
      </c>
      <c r="I426" s="54" t="s">
        <v>1042</v>
      </c>
      <c r="J426" s="54" t="s">
        <v>1252</v>
      </c>
      <c r="K426" s="58" t="s">
        <v>1253</v>
      </c>
    </row>
    <row r="427" spans="1:11" s="56" customFormat="1" ht="24.95" customHeight="1" x14ac:dyDescent="0.2">
      <c r="A427" s="169">
        <v>373</v>
      </c>
      <c r="B427" s="50" t="s">
        <v>1962</v>
      </c>
      <c r="C427" s="94" t="s">
        <v>1963</v>
      </c>
      <c r="D427" s="94" t="s">
        <v>1963</v>
      </c>
      <c r="E427" s="45" t="s">
        <v>1198</v>
      </c>
      <c r="F427" s="59" t="s">
        <v>1964</v>
      </c>
      <c r="G427" s="200" t="s">
        <v>1965</v>
      </c>
      <c r="H427" s="169">
        <v>6100</v>
      </c>
      <c r="I427" s="54" t="s">
        <v>1062</v>
      </c>
      <c r="J427" s="54" t="s">
        <v>1966</v>
      </c>
      <c r="K427" s="80" t="s">
        <v>1967</v>
      </c>
    </row>
    <row r="428" spans="1:11" s="56" customFormat="1" ht="24.95" customHeight="1" x14ac:dyDescent="0.2">
      <c r="A428" s="169">
        <v>374</v>
      </c>
      <c r="B428" s="54" t="s">
        <v>1983</v>
      </c>
      <c r="C428" s="78" t="s">
        <v>1984</v>
      </c>
      <c r="D428" s="94" t="s">
        <v>1984</v>
      </c>
      <c r="E428" s="69" t="s">
        <v>1150</v>
      </c>
      <c r="F428" s="47" t="s">
        <v>1985</v>
      </c>
      <c r="G428" s="200" t="s">
        <v>1072</v>
      </c>
      <c r="H428" s="169">
        <v>44600</v>
      </c>
      <c r="I428" s="54" t="s">
        <v>1056</v>
      </c>
      <c r="J428" s="54" t="s">
        <v>1986</v>
      </c>
      <c r="K428" s="58" t="s">
        <v>1987</v>
      </c>
    </row>
    <row r="429" spans="1:11" s="56" customFormat="1" ht="37.5" customHeight="1" x14ac:dyDescent="0.2">
      <c r="A429" s="169">
        <v>375</v>
      </c>
      <c r="B429" s="49" t="s">
        <v>2112</v>
      </c>
      <c r="C429" s="119" t="s">
        <v>2113</v>
      </c>
      <c r="D429" s="122" t="s">
        <v>2113</v>
      </c>
      <c r="E429" s="45" t="s">
        <v>1198</v>
      </c>
      <c r="F429" s="73" t="s">
        <v>2114</v>
      </c>
      <c r="G429" s="200" t="s">
        <v>2115</v>
      </c>
      <c r="H429" s="169">
        <v>54759</v>
      </c>
      <c r="I429" s="47" t="s">
        <v>2116</v>
      </c>
      <c r="J429" s="47" t="s">
        <v>2117</v>
      </c>
      <c r="K429" s="120" t="s">
        <v>2118</v>
      </c>
    </row>
    <row r="430" spans="1:11" s="56" customFormat="1" ht="24.95" customHeight="1" x14ac:dyDescent="0.2">
      <c r="A430" s="169">
        <v>376</v>
      </c>
      <c r="B430" s="47" t="s">
        <v>2119</v>
      </c>
      <c r="C430" s="121" t="s">
        <v>2120</v>
      </c>
      <c r="D430" s="121" t="s">
        <v>2120</v>
      </c>
      <c r="E430" s="47" t="s">
        <v>1114</v>
      </c>
      <c r="F430" s="47" t="s">
        <v>2121</v>
      </c>
      <c r="G430" s="200" t="s">
        <v>1606</v>
      </c>
      <c r="H430" s="169">
        <v>58020</v>
      </c>
      <c r="I430" s="47" t="s">
        <v>1042</v>
      </c>
      <c r="J430" s="47" t="s">
        <v>2122</v>
      </c>
      <c r="K430" s="129" t="s">
        <v>2123</v>
      </c>
    </row>
    <row r="431" spans="1:11" s="56" customFormat="1" ht="24.95" customHeight="1" x14ac:dyDescent="0.2">
      <c r="A431" s="169">
        <v>377</v>
      </c>
      <c r="B431" s="47" t="s">
        <v>2124</v>
      </c>
      <c r="C431" s="123" t="s">
        <v>2125</v>
      </c>
      <c r="D431" s="123" t="s">
        <v>2125</v>
      </c>
      <c r="E431" s="47" t="s">
        <v>181</v>
      </c>
      <c r="F431" s="59" t="s">
        <v>2126</v>
      </c>
      <c r="G431" s="200" t="s">
        <v>2127</v>
      </c>
      <c r="H431" s="168">
        <v>3400</v>
      </c>
      <c r="I431" s="47" t="s">
        <v>1062</v>
      </c>
      <c r="J431" s="47" t="s">
        <v>2128</v>
      </c>
      <c r="K431" s="120" t="s">
        <v>2129</v>
      </c>
    </row>
    <row r="432" spans="1:11" s="56" customFormat="1" ht="24.95" customHeight="1" x14ac:dyDescent="0.2">
      <c r="A432" s="169">
        <v>378</v>
      </c>
      <c r="B432" s="47" t="s">
        <v>2155</v>
      </c>
      <c r="C432" s="121" t="s">
        <v>2156</v>
      </c>
      <c r="D432" s="121" t="s">
        <v>2156</v>
      </c>
      <c r="E432" s="132" t="s">
        <v>182</v>
      </c>
      <c r="F432" s="47" t="s">
        <v>2157</v>
      </c>
      <c r="G432" s="200" t="s">
        <v>2158</v>
      </c>
      <c r="H432" s="169">
        <v>45080</v>
      </c>
      <c r="I432" s="47" t="s">
        <v>1220</v>
      </c>
      <c r="J432" s="47" t="s">
        <v>2159</v>
      </c>
      <c r="K432" s="133" t="s">
        <v>2160</v>
      </c>
    </row>
    <row r="433" spans="1:11" s="56" customFormat="1" ht="24.95" customHeight="1" x14ac:dyDescent="0.2">
      <c r="A433" s="169">
        <v>379</v>
      </c>
      <c r="B433" s="49" t="s">
        <v>2161</v>
      </c>
      <c r="C433" s="123" t="s">
        <v>2162</v>
      </c>
      <c r="D433" s="123" t="s">
        <v>2162</v>
      </c>
      <c r="E433" s="132" t="s">
        <v>1114</v>
      </c>
      <c r="F433" s="59" t="s">
        <v>2163</v>
      </c>
      <c r="G433" s="200" t="s">
        <v>1096</v>
      </c>
      <c r="H433" s="169">
        <v>58000</v>
      </c>
      <c r="I433" s="47" t="s">
        <v>1042</v>
      </c>
      <c r="J433" s="47" t="s">
        <v>2164</v>
      </c>
      <c r="K433" s="133" t="s">
        <v>2165</v>
      </c>
    </row>
    <row r="434" spans="1:11" s="56" customFormat="1" ht="24.95" customHeight="1" x14ac:dyDescent="0.2">
      <c r="A434" s="169">
        <v>380</v>
      </c>
      <c r="B434" s="49" t="s">
        <v>2221</v>
      </c>
      <c r="C434" s="121" t="s">
        <v>2222</v>
      </c>
      <c r="D434" s="121" t="s">
        <v>2222</v>
      </c>
      <c r="E434" s="132" t="s">
        <v>1114</v>
      </c>
      <c r="F434" s="49" t="s">
        <v>2223</v>
      </c>
      <c r="G434" s="201" t="s">
        <v>2224</v>
      </c>
      <c r="H434" s="309">
        <v>58254</v>
      </c>
      <c r="I434" s="49" t="s">
        <v>1042</v>
      </c>
      <c r="J434" s="47" t="s">
        <v>2225</v>
      </c>
      <c r="K434" s="133" t="s">
        <v>2226</v>
      </c>
    </row>
    <row r="435" spans="1:11" s="44" customFormat="1" ht="24.95" customHeight="1" x14ac:dyDescent="0.2">
      <c r="A435" s="48">
        <v>381</v>
      </c>
      <c r="B435" s="282" t="s">
        <v>2237</v>
      </c>
      <c r="C435" s="279" t="s">
        <v>2238</v>
      </c>
      <c r="D435" s="279" t="s">
        <v>2238</v>
      </c>
      <c r="E435" s="320" t="s">
        <v>1198</v>
      </c>
      <c r="F435" s="282" t="s">
        <v>2239</v>
      </c>
      <c r="G435" s="135" t="s">
        <v>1312</v>
      </c>
      <c r="H435" s="48">
        <v>45070</v>
      </c>
      <c r="I435" s="280" t="s">
        <v>1220</v>
      </c>
      <c r="J435" s="280" t="s">
        <v>2240</v>
      </c>
      <c r="K435" s="283" t="s">
        <v>2241</v>
      </c>
    </row>
    <row r="436" spans="1:11" s="56" customFormat="1" ht="24.95" customHeight="1" x14ac:dyDescent="0.2">
      <c r="A436" s="335">
        <v>382</v>
      </c>
      <c r="B436" s="49" t="s">
        <v>2311</v>
      </c>
      <c r="C436" s="312" t="s">
        <v>2312</v>
      </c>
      <c r="D436" s="312" t="s">
        <v>2312</v>
      </c>
      <c r="E436" s="313" t="s">
        <v>1198</v>
      </c>
      <c r="F436" s="49" t="s">
        <v>2313</v>
      </c>
      <c r="G436" s="310" t="s">
        <v>1771</v>
      </c>
      <c r="H436" s="309">
        <v>58290</v>
      </c>
      <c r="I436" s="49" t="s">
        <v>1042</v>
      </c>
      <c r="J436" s="132" t="s">
        <v>2314</v>
      </c>
      <c r="K436" s="129" t="s">
        <v>2319</v>
      </c>
    </row>
    <row r="437" spans="1:11" s="44" customFormat="1" ht="24.95" customHeight="1" x14ac:dyDescent="0.2">
      <c r="A437" s="335">
        <v>383</v>
      </c>
      <c r="B437" s="49" t="s">
        <v>2315</v>
      </c>
      <c r="C437" s="314" t="s">
        <v>2316</v>
      </c>
      <c r="D437" s="279" t="s">
        <v>2316</v>
      </c>
      <c r="E437" s="281" t="s">
        <v>1198</v>
      </c>
      <c r="F437" s="118" t="s">
        <v>2317</v>
      </c>
      <c r="G437" s="135" t="s">
        <v>1096</v>
      </c>
      <c r="H437" s="48">
        <v>76000</v>
      </c>
      <c r="I437" s="311" t="s">
        <v>1141</v>
      </c>
      <c r="J437" s="315" t="s">
        <v>2318</v>
      </c>
      <c r="K437" s="321" t="s">
        <v>2322</v>
      </c>
    </row>
    <row r="438" spans="1:11" ht="24.95" customHeight="1" x14ac:dyDescent="0.2">
      <c r="A438" s="268">
        <v>384</v>
      </c>
      <c r="B438" s="4" t="s">
        <v>2324</v>
      </c>
      <c r="C438" s="5" t="s">
        <v>2325</v>
      </c>
      <c r="D438" s="5" t="s">
        <v>2325</v>
      </c>
      <c r="E438" s="331" t="s">
        <v>2326</v>
      </c>
      <c r="F438" s="322" t="s">
        <v>2327</v>
      </c>
      <c r="G438" s="323" t="s">
        <v>1273</v>
      </c>
      <c r="H438" s="268">
        <v>58260</v>
      </c>
      <c r="I438" s="324" t="s">
        <v>2328</v>
      </c>
      <c r="J438" s="324" t="s">
        <v>2329</v>
      </c>
      <c r="K438" s="325" t="s">
        <v>2330</v>
      </c>
    </row>
    <row r="439" spans="1:11" ht="24.95" customHeight="1" x14ac:dyDescent="0.2">
      <c r="A439" s="268">
        <v>385</v>
      </c>
      <c r="B439" s="328" t="s">
        <v>2331</v>
      </c>
      <c r="C439" s="5" t="s">
        <v>2332</v>
      </c>
      <c r="D439" s="329" t="s">
        <v>2332</v>
      </c>
      <c r="E439" s="332" t="s">
        <v>2333</v>
      </c>
      <c r="F439" s="330" t="s">
        <v>2334</v>
      </c>
      <c r="G439" s="323" t="s">
        <v>2335</v>
      </c>
      <c r="H439" s="268">
        <v>58218</v>
      </c>
      <c r="I439" s="65" t="s">
        <v>2328</v>
      </c>
      <c r="J439" s="327" t="s">
        <v>2336</v>
      </c>
      <c r="K439" s="325" t="s">
        <v>2337</v>
      </c>
    </row>
    <row r="440" spans="1:11" ht="24.95" customHeight="1" x14ac:dyDescent="0.2">
      <c r="A440" s="268">
        <v>386</v>
      </c>
      <c r="B440" s="328" t="s">
        <v>2338</v>
      </c>
      <c r="C440" s="5" t="s">
        <v>2339</v>
      </c>
      <c r="D440" s="5" t="s">
        <v>2339</v>
      </c>
      <c r="E440" s="29" t="s">
        <v>2340</v>
      </c>
      <c r="F440" s="328" t="s">
        <v>2341</v>
      </c>
      <c r="G440" s="333" t="s">
        <v>2342</v>
      </c>
      <c r="H440" s="334" t="s">
        <v>2343</v>
      </c>
      <c r="I440" s="324" t="s">
        <v>1062</v>
      </c>
      <c r="J440" s="324" t="s">
        <v>2350</v>
      </c>
      <c r="K440" s="325" t="s">
        <v>2344</v>
      </c>
    </row>
    <row r="441" spans="1:11" ht="25.5" customHeight="1" x14ac:dyDescent="0.2">
      <c r="A441" s="268">
        <v>387</v>
      </c>
      <c r="B441" s="328" t="s">
        <v>2345</v>
      </c>
      <c r="C441" s="5" t="s">
        <v>2346</v>
      </c>
      <c r="D441" s="5" t="s">
        <v>2346</v>
      </c>
      <c r="E441" s="331" t="s">
        <v>2354</v>
      </c>
      <c r="F441" s="330" t="s">
        <v>2347</v>
      </c>
      <c r="G441" s="333" t="s">
        <v>2348</v>
      </c>
      <c r="H441" s="268">
        <v>67112</v>
      </c>
      <c r="I441" s="324" t="s">
        <v>2357</v>
      </c>
      <c r="J441" s="324" t="s">
        <v>2349</v>
      </c>
      <c r="K441" s="325" t="s">
        <v>2351</v>
      </c>
    </row>
    <row r="442" spans="1:11" ht="24.75" customHeight="1" x14ac:dyDescent="0.2">
      <c r="A442" s="268">
        <v>388</v>
      </c>
      <c r="B442" s="328" t="s">
        <v>2352</v>
      </c>
      <c r="C442" s="329" t="s">
        <v>2353</v>
      </c>
      <c r="D442" s="329" t="s">
        <v>2353</v>
      </c>
      <c r="E442" s="324" t="s">
        <v>2360</v>
      </c>
      <c r="F442" s="330" t="s">
        <v>2355</v>
      </c>
      <c r="G442" s="323" t="s">
        <v>2356</v>
      </c>
      <c r="H442" s="267">
        <v>58110</v>
      </c>
      <c r="I442" s="65" t="s">
        <v>2328</v>
      </c>
      <c r="J442" s="65" t="s">
        <v>2358</v>
      </c>
      <c r="K442" s="325" t="s">
        <v>2359</v>
      </c>
    </row>
    <row r="443" spans="1:11" ht="24.75" customHeight="1" x14ac:dyDescent="0.2">
      <c r="A443" s="268">
        <v>389</v>
      </c>
      <c r="B443" s="328" t="s">
        <v>2361</v>
      </c>
      <c r="C443" s="329" t="s">
        <v>2394</v>
      </c>
      <c r="D443" s="329" t="s">
        <v>2394</v>
      </c>
      <c r="E443" s="324" t="s">
        <v>2395</v>
      </c>
      <c r="F443" s="328" t="s">
        <v>2396</v>
      </c>
      <c r="G443" s="333" t="s">
        <v>2397</v>
      </c>
      <c r="H443" s="268">
        <v>58127</v>
      </c>
      <c r="I443" s="65" t="s">
        <v>2328</v>
      </c>
      <c r="J443" s="65" t="s">
        <v>2398</v>
      </c>
      <c r="K443" s="325" t="s">
        <v>2399</v>
      </c>
    </row>
    <row r="444" spans="1:11" ht="24.75" customHeight="1" x14ac:dyDescent="0.2">
      <c r="A444" s="268">
        <v>390</v>
      </c>
      <c r="B444" s="328" t="s">
        <v>2390</v>
      </c>
      <c r="C444" s="5" t="s">
        <v>2362</v>
      </c>
      <c r="D444" s="5" t="s">
        <v>2362</v>
      </c>
      <c r="E444" s="324" t="s">
        <v>2363</v>
      </c>
      <c r="F444" s="328" t="s">
        <v>2364</v>
      </c>
      <c r="G444" s="323" t="s">
        <v>1106</v>
      </c>
      <c r="H444" s="268">
        <v>58330</v>
      </c>
      <c r="I444" s="65" t="s">
        <v>2328</v>
      </c>
      <c r="J444" s="65" t="s">
        <v>2365</v>
      </c>
      <c r="K444" s="325" t="s">
        <v>2400</v>
      </c>
    </row>
    <row r="445" spans="1:11" ht="24.75" customHeight="1" x14ac:dyDescent="0.2">
      <c r="A445" s="268">
        <v>391</v>
      </c>
      <c r="B445" s="328" t="s">
        <v>2391</v>
      </c>
      <c r="C445" s="5" t="s">
        <v>2366</v>
      </c>
      <c r="D445" s="5" t="s">
        <v>2366</v>
      </c>
      <c r="E445" s="5" t="s">
        <v>2367</v>
      </c>
      <c r="F445" s="328" t="s">
        <v>2368</v>
      </c>
      <c r="G445" s="333" t="s">
        <v>2369</v>
      </c>
      <c r="H445" s="268">
        <v>58277</v>
      </c>
      <c r="I445" s="65" t="s">
        <v>2328</v>
      </c>
      <c r="J445" s="65" t="s">
        <v>2370</v>
      </c>
      <c r="K445" s="325" t="s">
        <v>2371</v>
      </c>
    </row>
    <row r="446" spans="1:11" ht="24.75" customHeight="1" x14ac:dyDescent="0.2">
      <c r="A446" s="268">
        <v>392</v>
      </c>
      <c r="B446" s="328" t="s">
        <v>2392</v>
      </c>
      <c r="C446" s="5" t="s">
        <v>2372</v>
      </c>
      <c r="D446" s="5" t="s">
        <v>2372</v>
      </c>
      <c r="E446" s="331" t="s">
        <v>2373</v>
      </c>
      <c r="F446" s="330" t="s">
        <v>2374</v>
      </c>
      <c r="G446" s="323" t="s">
        <v>1771</v>
      </c>
      <c r="H446" s="268">
        <v>54060</v>
      </c>
      <c r="I446" s="331" t="s">
        <v>1283</v>
      </c>
      <c r="J446" s="65" t="s">
        <v>2375</v>
      </c>
      <c r="K446" s="325" t="s">
        <v>2376</v>
      </c>
    </row>
    <row r="447" spans="1:11" ht="24.75" customHeight="1" x14ac:dyDescent="0.2">
      <c r="A447" s="353">
        <v>393</v>
      </c>
      <c r="B447" s="328" t="s">
        <v>2382</v>
      </c>
      <c r="C447" s="329" t="s">
        <v>2377</v>
      </c>
      <c r="D447" s="329" t="s">
        <v>2377</v>
      </c>
      <c r="E447" s="65" t="s">
        <v>2378</v>
      </c>
      <c r="F447" s="328" t="s">
        <v>2379</v>
      </c>
      <c r="G447" s="323" t="s">
        <v>1106</v>
      </c>
      <c r="H447" s="268">
        <v>58330</v>
      </c>
      <c r="I447" s="65" t="s">
        <v>2328</v>
      </c>
      <c r="J447" s="65" t="s">
        <v>2380</v>
      </c>
      <c r="K447" s="325" t="s">
        <v>2381</v>
      </c>
    </row>
    <row r="448" spans="1:11" ht="24.75" customHeight="1" x14ac:dyDescent="0.2">
      <c r="A448" s="268">
        <v>394</v>
      </c>
      <c r="B448" s="328" t="s">
        <v>2393</v>
      </c>
      <c r="C448" s="5" t="s">
        <v>2383</v>
      </c>
      <c r="D448" s="329" t="s">
        <v>2385</v>
      </c>
      <c r="E448" s="5" t="s">
        <v>2384</v>
      </c>
      <c r="F448" s="330" t="s">
        <v>2386</v>
      </c>
      <c r="G448" s="323" t="s">
        <v>2387</v>
      </c>
      <c r="H448" s="268">
        <v>58337</v>
      </c>
      <c r="I448" s="65" t="s">
        <v>2328</v>
      </c>
      <c r="J448" s="65" t="s">
        <v>2388</v>
      </c>
      <c r="K448" s="325" t="s">
        <v>2389</v>
      </c>
    </row>
    <row r="449" spans="1:11" ht="24.75" customHeight="1" x14ac:dyDescent="0.2">
      <c r="A449" s="268">
        <v>395</v>
      </c>
      <c r="B449" s="4" t="s">
        <v>2403</v>
      </c>
      <c r="C449" s="5" t="s">
        <v>2404</v>
      </c>
      <c r="D449" s="5" t="s">
        <v>2404</v>
      </c>
      <c r="E449" s="331" t="s">
        <v>2405</v>
      </c>
      <c r="F449" s="330" t="s">
        <v>2406</v>
      </c>
      <c r="G449" s="323" t="s">
        <v>1136</v>
      </c>
      <c r="H449" s="268">
        <v>7340</v>
      </c>
      <c r="I449" s="65" t="s">
        <v>1062</v>
      </c>
      <c r="J449" s="65" t="s">
        <v>2407</v>
      </c>
      <c r="K449" s="325" t="s">
        <v>2408</v>
      </c>
    </row>
    <row r="450" spans="1:11" ht="24.75" customHeight="1" x14ac:dyDescent="0.2">
      <c r="A450" s="268">
        <v>396</v>
      </c>
      <c r="B450" s="4" t="s">
        <v>2417</v>
      </c>
      <c r="C450" s="5" t="s">
        <v>2418</v>
      </c>
      <c r="D450" s="329" t="s">
        <v>2418</v>
      </c>
      <c r="E450" s="65" t="s">
        <v>2419</v>
      </c>
      <c r="F450" s="330" t="s">
        <v>2420</v>
      </c>
      <c r="G450" s="323" t="s">
        <v>2421</v>
      </c>
      <c r="H450" s="268">
        <v>59630</v>
      </c>
      <c r="I450" s="65" t="s">
        <v>2422</v>
      </c>
      <c r="J450" s="65" t="s">
        <v>2423</v>
      </c>
      <c r="K450" s="325" t="s">
        <v>2424</v>
      </c>
    </row>
    <row r="451" spans="1:11" ht="24.75" customHeight="1" x14ac:dyDescent="0.2">
      <c r="A451" s="268">
        <v>397</v>
      </c>
      <c r="B451" s="328" t="s">
        <v>2425</v>
      </c>
      <c r="C451" s="5" t="s">
        <v>2426</v>
      </c>
      <c r="D451" s="5" t="s">
        <v>2426</v>
      </c>
      <c r="E451" s="346" t="s">
        <v>2427</v>
      </c>
      <c r="F451" s="330" t="s">
        <v>2428</v>
      </c>
      <c r="G451" s="333" t="s">
        <v>2429</v>
      </c>
      <c r="H451" s="268">
        <v>52143</v>
      </c>
      <c r="I451" s="65" t="s">
        <v>2430</v>
      </c>
      <c r="J451" s="65" t="s">
        <v>2431</v>
      </c>
      <c r="K451" s="325" t="s">
        <v>2432</v>
      </c>
    </row>
    <row r="452" spans="1:11" ht="42" customHeight="1" x14ac:dyDescent="0.2">
      <c r="A452" s="268">
        <v>398</v>
      </c>
      <c r="B452" s="328" t="s">
        <v>2433</v>
      </c>
      <c r="C452" s="5" t="s">
        <v>2434</v>
      </c>
      <c r="D452" s="5" t="s">
        <v>2434</v>
      </c>
      <c r="E452" s="331" t="s">
        <v>2436</v>
      </c>
      <c r="F452" s="330" t="s">
        <v>2437</v>
      </c>
      <c r="G452" s="333" t="s">
        <v>2438</v>
      </c>
      <c r="H452" s="268">
        <v>7580</v>
      </c>
      <c r="I452" s="326" t="s">
        <v>2435</v>
      </c>
      <c r="J452" s="324" t="s">
        <v>2439</v>
      </c>
      <c r="K452" s="325" t="s">
        <v>2440</v>
      </c>
    </row>
    <row r="453" spans="1:11" ht="54.75" customHeight="1" x14ac:dyDescent="0.2">
      <c r="A453" s="268">
        <v>399</v>
      </c>
      <c r="B453" s="4" t="s">
        <v>2441</v>
      </c>
      <c r="C453" s="329" t="s">
        <v>2449</v>
      </c>
      <c r="D453" s="329" t="s">
        <v>2449</v>
      </c>
      <c r="E453" s="348" t="s">
        <v>2450</v>
      </c>
      <c r="F453" s="330" t="s">
        <v>2451</v>
      </c>
      <c r="G453" s="333" t="s">
        <v>2452</v>
      </c>
      <c r="H453" s="268">
        <v>2099</v>
      </c>
      <c r="I453" s="347" t="s">
        <v>2435</v>
      </c>
      <c r="J453" s="347" t="s">
        <v>2453</v>
      </c>
      <c r="K453" s="325" t="s">
        <v>2454</v>
      </c>
    </row>
    <row r="454" spans="1:11" ht="51.75" customHeight="1" x14ac:dyDescent="0.2">
      <c r="A454" s="268">
        <v>400</v>
      </c>
      <c r="B454" s="328" t="s">
        <v>2447</v>
      </c>
      <c r="C454" s="5" t="s">
        <v>2448</v>
      </c>
      <c r="D454" s="5" t="s">
        <v>2442</v>
      </c>
      <c r="E454" s="348" t="s">
        <v>2443</v>
      </c>
      <c r="F454" s="328" t="s">
        <v>2444</v>
      </c>
      <c r="G454" s="323" t="s">
        <v>1096</v>
      </c>
      <c r="H454" s="268">
        <v>58000</v>
      </c>
      <c r="I454" s="347" t="s">
        <v>2328</v>
      </c>
      <c r="J454" s="347" t="s">
        <v>2445</v>
      </c>
      <c r="K454" s="325" t="s">
        <v>2446</v>
      </c>
    </row>
    <row r="455" spans="1:11" ht="24.75" customHeight="1" x14ac:dyDescent="0.2">
      <c r="A455" s="268">
        <v>401</v>
      </c>
      <c r="B455" s="4" t="s">
        <v>2455</v>
      </c>
      <c r="C455" s="5" t="s">
        <v>2456</v>
      </c>
      <c r="D455" s="5" t="s">
        <v>2457</v>
      </c>
      <c r="E455" s="324" t="s">
        <v>2458</v>
      </c>
      <c r="F455" s="328" t="s">
        <v>2459</v>
      </c>
      <c r="G455" s="323" t="s">
        <v>2460</v>
      </c>
      <c r="H455" s="268">
        <v>38020</v>
      </c>
      <c r="I455" s="326" t="s">
        <v>1255</v>
      </c>
      <c r="J455" s="324" t="s">
        <v>2461</v>
      </c>
      <c r="K455" s="325" t="s">
        <v>2462</v>
      </c>
    </row>
    <row r="456" spans="1:11" ht="24.75" customHeight="1" x14ac:dyDescent="0.2">
      <c r="A456" s="268">
        <v>402</v>
      </c>
      <c r="B456" s="4" t="s">
        <v>2463</v>
      </c>
      <c r="C456" s="5" t="s">
        <v>2464</v>
      </c>
      <c r="D456" s="329" t="s">
        <v>2464</v>
      </c>
      <c r="E456" s="329" t="s">
        <v>2465</v>
      </c>
      <c r="F456" s="330" t="s">
        <v>2466</v>
      </c>
      <c r="G456" s="323" t="s">
        <v>1305</v>
      </c>
      <c r="H456" s="268">
        <v>58020</v>
      </c>
      <c r="I456" s="65" t="s">
        <v>2328</v>
      </c>
      <c r="J456" s="65" t="s">
        <v>2467</v>
      </c>
      <c r="K456" s="325" t="s">
        <v>893</v>
      </c>
    </row>
    <row r="457" spans="1:11" ht="24.75" customHeight="1" x14ac:dyDescent="0.2">
      <c r="A457" s="268">
        <v>403</v>
      </c>
      <c r="B457" s="328" t="s">
        <v>2468</v>
      </c>
      <c r="C457" s="5" t="s">
        <v>2469</v>
      </c>
      <c r="D457" s="329" t="s">
        <v>2469</v>
      </c>
      <c r="E457" s="329" t="s">
        <v>2470</v>
      </c>
      <c r="F457" s="330" t="s">
        <v>2471</v>
      </c>
      <c r="G457" s="323" t="s">
        <v>2477</v>
      </c>
      <c r="H457" s="268">
        <v>60060</v>
      </c>
      <c r="I457" s="65" t="s">
        <v>1424</v>
      </c>
      <c r="J457" s="65" t="s">
        <v>2472</v>
      </c>
      <c r="K457" s="325" t="s">
        <v>2473</v>
      </c>
    </row>
    <row r="458" spans="1:11" ht="24.75" customHeight="1" x14ac:dyDescent="0.2">
      <c r="A458" s="268">
        <v>404</v>
      </c>
      <c r="B458" s="328" t="s">
        <v>2474</v>
      </c>
      <c r="C458" s="5" t="s">
        <v>2475</v>
      </c>
      <c r="D458" s="329" t="s">
        <v>2475</v>
      </c>
      <c r="E458" s="324" t="s">
        <v>2476</v>
      </c>
      <c r="F458" s="330" t="s">
        <v>2471</v>
      </c>
      <c r="G458" s="323" t="s">
        <v>2477</v>
      </c>
      <c r="H458" s="268">
        <v>60060</v>
      </c>
      <c r="I458" s="65" t="s">
        <v>1424</v>
      </c>
      <c r="J458" s="65" t="s">
        <v>2478</v>
      </c>
      <c r="K458" s="325" t="s">
        <v>2479</v>
      </c>
    </row>
    <row r="459" spans="1:11" ht="24.75" customHeight="1" x14ac:dyDescent="0.2">
      <c r="A459" s="268">
        <v>405</v>
      </c>
      <c r="B459" s="4" t="s">
        <v>2495</v>
      </c>
      <c r="C459" s="5" t="s">
        <v>2493</v>
      </c>
      <c r="D459" s="5" t="s">
        <v>2493</v>
      </c>
      <c r="E459" s="326" t="s">
        <v>2494</v>
      </c>
      <c r="F459" s="330" t="s">
        <v>2496</v>
      </c>
      <c r="G459" s="323" t="s">
        <v>2497</v>
      </c>
      <c r="H459" s="268">
        <v>58350</v>
      </c>
      <c r="I459" s="324" t="s">
        <v>2328</v>
      </c>
      <c r="J459" s="65" t="s">
        <v>2498</v>
      </c>
      <c r="K459" s="325" t="s">
        <v>2499</v>
      </c>
    </row>
    <row r="460" spans="1:11" ht="24.75" customHeight="1" x14ac:dyDescent="0.2">
      <c r="A460" s="268">
        <v>406</v>
      </c>
      <c r="B460" s="328" t="s">
        <v>2500</v>
      </c>
      <c r="C460" s="329" t="s">
        <v>2501</v>
      </c>
      <c r="D460" s="329" t="s">
        <v>2501</v>
      </c>
      <c r="E460" s="326" t="s">
        <v>2494</v>
      </c>
      <c r="F460" s="330" t="s">
        <v>2496</v>
      </c>
      <c r="G460" s="323" t="s">
        <v>2497</v>
      </c>
      <c r="H460" s="4">
        <v>58350</v>
      </c>
      <c r="I460" s="65" t="s">
        <v>2328</v>
      </c>
      <c r="J460" s="65" t="s">
        <v>2502</v>
      </c>
      <c r="K460" s="325" t="s">
        <v>2503</v>
      </c>
    </row>
    <row r="461" spans="1:11" ht="24.75" customHeight="1" x14ac:dyDescent="0.2">
      <c r="A461" s="268">
        <v>407</v>
      </c>
      <c r="B461" s="328" t="s">
        <v>2487</v>
      </c>
      <c r="C461" s="5" t="s">
        <v>2481</v>
      </c>
      <c r="D461" s="5" t="s">
        <v>2482</v>
      </c>
      <c r="E461" s="331" t="s">
        <v>2483</v>
      </c>
      <c r="F461" s="328" t="s">
        <v>2484</v>
      </c>
      <c r="G461" s="323" t="s">
        <v>1336</v>
      </c>
      <c r="H461" s="4">
        <v>58070</v>
      </c>
      <c r="I461" s="65" t="s">
        <v>2328</v>
      </c>
      <c r="J461" s="65" t="s">
        <v>2485</v>
      </c>
      <c r="K461" s="325" t="s">
        <v>2486</v>
      </c>
    </row>
    <row r="462" spans="1:11" ht="24.75" customHeight="1" x14ac:dyDescent="0.2">
      <c r="A462" s="268">
        <v>408</v>
      </c>
      <c r="B462" s="328" t="s">
        <v>2488</v>
      </c>
      <c r="C462" s="329" t="s">
        <v>2489</v>
      </c>
      <c r="D462" s="329" t="s">
        <v>2489</v>
      </c>
      <c r="E462" s="324" t="s">
        <v>2476</v>
      </c>
      <c r="F462" s="330" t="s">
        <v>2490</v>
      </c>
      <c r="G462" s="323" t="s">
        <v>1088</v>
      </c>
      <c r="H462" s="4">
        <v>58230</v>
      </c>
      <c r="I462" s="65" t="s">
        <v>2328</v>
      </c>
      <c r="J462" s="65" t="s">
        <v>2491</v>
      </c>
      <c r="K462" s="325" t="s">
        <v>2492</v>
      </c>
    </row>
    <row r="463" spans="1:11" ht="24.75" customHeight="1" x14ac:dyDescent="0.2">
      <c r="A463" s="268"/>
      <c r="B463" s="4"/>
      <c r="C463" s="5"/>
      <c r="D463" s="5"/>
      <c r="E463" s="6"/>
      <c r="F463" s="4"/>
      <c r="G463" s="105"/>
      <c r="H463" s="4"/>
      <c r="I463" s="8"/>
      <c r="J463" s="65"/>
      <c r="K463" s="105"/>
    </row>
  </sheetData>
  <autoFilter ref="B7:K448"/>
  <mergeCells count="301">
    <mergeCell ref="K424:K425"/>
    <mergeCell ref="A424:A425"/>
    <mergeCell ref="B424:B425"/>
    <mergeCell ref="C424:C425"/>
    <mergeCell ref="D424:D425"/>
    <mergeCell ref="F424:F425"/>
    <mergeCell ref="G424:G425"/>
    <mergeCell ref="H424:H425"/>
    <mergeCell ref="I424:I425"/>
    <mergeCell ref="J424:J425"/>
    <mergeCell ref="A119:A120"/>
    <mergeCell ref="B119:B120"/>
    <mergeCell ref="C119:C120"/>
    <mergeCell ref="D119:D120"/>
    <mergeCell ref="F119:F120"/>
    <mergeCell ref="G119:G120"/>
    <mergeCell ref="H119:H120"/>
    <mergeCell ref="I119:I120"/>
    <mergeCell ref="J119:J120"/>
    <mergeCell ref="F221:F222"/>
    <mergeCell ref="G221:G222"/>
    <mergeCell ref="H221:H222"/>
    <mergeCell ref="I221:I222"/>
    <mergeCell ref="J221:J222"/>
    <mergeCell ref="K221:K222"/>
    <mergeCell ref="K355:K356"/>
    <mergeCell ref="K341:K342"/>
    <mergeCell ref="K291:K293"/>
    <mergeCell ref="K325:K327"/>
    <mergeCell ref="A355:A356"/>
    <mergeCell ref="B355:B356"/>
    <mergeCell ref="C355:C356"/>
    <mergeCell ref="D355:D356"/>
    <mergeCell ref="F355:F356"/>
    <mergeCell ref="G355:G356"/>
    <mergeCell ref="H355:H356"/>
    <mergeCell ref="I355:I356"/>
    <mergeCell ref="J355:J356"/>
    <mergeCell ref="A341:A342"/>
    <mergeCell ref="B341:B342"/>
    <mergeCell ref="C341:C342"/>
    <mergeCell ref="D341:D342"/>
    <mergeCell ref="F341:F342"/>
    <mergeCell ref="G341:G342"/>
    <mergeCell ref="H341:H342"/>
    <mergeCell ref="I341:I342"/>
    <mergeCell ref="J341:J342"/>
    <mergeCell ref="A303:A305"/>
    <mergeCell ref="B303:B305"/>
    <mergeCell ref="C303:C305"/>
    <mergeCell ref="D303:D305"/>
    <mergeCell ref="F303:F305"/>
    <mergeCell ref="G303:G305"/>
    <mergeCell ref="H303:H305"/>
    <mergeCell ref="I303:I305"/>
    <mergeCell ref="J303:J305"/>
    <mergeCell ref="K303:K305"/>
    <mergeCell ref="A182:A184"/>
    <mergeCell ref="B182:B184"/>
    <mergeCell ref="C182:C184"/>
    <mergeCell ref="D182:D184"/>
    <mergeCell ref="F182:F184"/>
    <mergeCell ref="G182:G184"/>
    <mergeCell ref="H182:H184"/>
    <mergeCell ref="I182:I184"/>
    <mergeCell ref="J182:J184"/>
    <mergeCell ref="A58:A61"/>
    <mergeCell ref="B58:B61"/>
    <mergeCell ref="C58:C61"/>
    <mergeCell ref="D58:D61"/>
    <mergeCell ref="F58:F61"/>
    <mergeCell ref="G58:G61"/>
    <mergeCell ref="H58:H61"/>
    <mergeCell ref="I58:I61"/>
    <mergeCell ref="J58:J61"/>
    <mergeCell ref="K58:K61"/>
    <mergeCell ref="A160:A164"/>
    <mergeCell ref="B160:B164"/>
    <mergeCell ref="C160:C164"/>
    <mergeCell ref="D160:D164"/>
    <mergeCell ref="F160:F164"/>
    <mergeCell ref="A141:A142"/>
    <mergeCell ref="B141:B142"/>
    <mergeCell ref="C141:C142"/>
    <mergeCell ref="D141:D142"/>
    <mergeCell ref="F141:F142"/>
    <mergeCell ref="A167:A171"/>
    <mergeCell ref="B167:B171"/>
    <mergeCell ref="C167:C171"/>
    <mergeCell ref="D167:D171"/>
    <mergeCell ref="F167:F171"/>
    <mergeCell ref="G167:G171"/>
    <mergeCell ref="H167:H171"/>
    <mergeCell ref="I167:I171"/>
    <mergeCell ref="J167:J171"/>
    <mergeCell ref="K167:K171"/>
    <mergeCell ref="G141:G142"/>
    <mergeCell ref="H141:H142"/>
    <mergeCell ref="G23:G24"/>
    <mergeCell ref="H23:H24"/>
    <mergeCell ref="I23:I24"/>
    <mergeCell ref="J23:J24"/>
    <mergeCell ref="K153:K154"/>
    <mergeCell ref="G160:G164"/>
    <mergeCell ref="H160:H164"/>
    <mergeCell ref="I160:I164"/>
    <mergeCell ref="J160:J164"/>
    <mergeCell ref="K160:K164"/>
    <mergeCell ref="A15:A16"/>
    <mergeCell ref="B15:B16"/>
    <mergeCell ref="C15:C16"/>
    <mergeCell ref="D15:D16"/>
    <mergeCell ref="F15:F16"/>
    <mergeCell ref="G15:G16"/>
    <mergeCell ref="H15:H16"/>
    <mergeCell ref="I141:I142"/>
    <mergeCell ref="J141:J142"/>
    <mergeCell ref="I15:I16"/>
    <mergeCell ref="J15:J16"/>
    <mergeCell ref="F124:F127"/>
    <mergeCell ref="G124:G127"/>
    <mergeCell ref="H124:H127"/>
    <mergeCell ref="I124:I127"/>
    <mergeCell ref="J124:J127"/>
    <mergeCell ref="A66:A67"/>
    <mergeCell ref="D8:D9"/>
    <mergeCell ref="J8:J9"/>
    <mergeCell ref="K8:K9"/>
    <mergeCell ref="I8:I9"/>
    <mergeCell ref="H8:H9"/>
    <mergeCell ref="K15:K16"/>
    <mergeCell ref="B23:B24"/>
    <mergeCell ref="C23:C24"/>
    <mergeCell ref="D23:D24"/>
    <mergeCell ref="F23:F24"/>
    <mergeCell ref="B66:B67"/>
    <mergeCell ref="C66:C67"/>
    <mergeCell ref="D66:D67"/>
    <mergeCell ref="F66:F67"/>
    <mergeCell ref="G66:G67"/>
    <mergeCell ref="H66:H67"/>
    <mergeCell ref="I66:I67"/>
    <mergeCell ref="J66:J67"/>
    <mergeCell ref="K66:K67"/>
    <mergeCell ref="A8:A9"/>
    <mergeCell ref="B8:B9"/>
    <mergeCell ref="C8:C9"/>
    <mergeCell ref="F8:F9"/>
    <mergeCell ref="G8:G9"/>
    <mergeCell ref="A25:A26"/>
    <mergeCell ref="B25:B26"/>
    <mergeCell ref="C25:C26"/>
    <mergeCell ref="D25:D26"/>
    <mergeCell ref="F25:F26"/>
    <mergeCell ref="G25:G26"/>
    <mergeCell ref="H25:H26"/>
    <mergeCell ref="I25:I26"/>
    <mergeCell ref="J25:J26"/>
    <mergeCell ref="K25:K26"/>
    <mergeCell ref="K23:K24"/>
    <mergeCell ref="D104:D105"/>
    <mergeCell ref="A23:A24"/>
    <mergeCell ref="J104:J105"/>
    <mergeCell ref="K104:K105"/>
    <mergeCell ref="A128:A129"/>
    <mergeCell ref="B128:B129"/>
    <mergeCell ref="C128:C129"/>
    <mergeCell ref="D128:D129"/>
    <mergeCell ref="K128:K129"/>
    <mergeCell ref="F128:F129"/>
    <mergeCell ref="G128:G129"/>
    <mergeCell ref="H128:H129"/>
    <mergeCell ref="I128:I129"/>
    <mergeCell ref="J128:J129"/>
    <mergeCell ref="A124:A127"/>
    <mergeCell ref="A17:A18"/>
    <mergeCell ref="B17:B18"/>
    <mergeCell ref="C17:C18"/>
    <mergeCell ref="D17:D18"/>
    <mergeCell ref="F17:F18"/>
    <mergeCell ref="G17:G18"/>
    <mergeCell ref="H17:H18"/>
    <mergeCell ref="I17:I18"/>
    <mergeCell ref="J17:J18"/>
    <mergeCell ref="K17:K18"/>
    <mergeCell ref="A104:A105"/>
    <mergeCell ref="B104:B105"/>
    <mergeCell ref="C104:C105"/>
    <mergeCell ref="F104:F105"/>
    <mergeCell ref="G104:G105"/>
    <mergeCell ref="H104:H105"/>
    <mergeCell ref="I104:I105"/>
    <mergeCell ref="B124:B127"/>
    <mergeCell ref="C124:C127"/>
    <mergeCell ref="D124:D127"/>
    <mergeCell ref="K124:K127"/>
    <mergeCell ref="K141:K142"/>
    <mergeCell ref="K150:K152"/>
    <mergeCell ref="A150:A152"/>
    <mergeCell ref="B150:B152"/>
    <mergeCell ref="C150:C152"/>
    <mergeCell ref="D150:D152"/>
    <mergeCell ref="F150:F152"/>
    <mergeCell ref="G150:G152"/>
    <mergeCell ref="H150:H152"/>
    <mergeCell ref="I150:I152"/>
    <mergeCell ref="J150:J152"/>
    <mergeCell ref="A153:A154"/>
    <mergeCell ref="B153:B154"/>
    <mergeCell ref="C153:C154"/>
    <mergeCell ref="D153:D154"/>
    <mergeCell ref="A286:A287"/>
    <mergeCell ref="B286:B287"/>
    <mergeCell ref="C286:C287"/>
    <mergeCell ref="D286:D287"/>
    <mergeCell ref="F286:F287"/>
    <mergeCell ref="A221:A222"/>
    <mergeCell ref="B221:B222"/>
    <mergeCell ref="C221:C222"/>
    <mergeCell ref="D221:D222"/>
    <mergeCell ref="A155:A156"/>
    <mergeCell ref="B155:B156"/>
    <mergeCell ref="C155:C156"/>
    <mergeCell ref="D155:D156"/>
    <mergeCell ref="F155:F156"/>
    <mergeCell ref="K155:K156"/>
    <mergeCell ref="K182:K184"/>
    <mergeCell ref="K286:K287"/>
    <mergeCell ref="F153:F154"/>
    <mergeCell ref="G153:G154"/>
    <mergeCell ref="H153:H154"/>
    <mergeCell ref="I153:I154"/>
    <mergeCell ref="J153:J154"/>
    <mergeCell ref="G286:G287"/>
    <mergeCell ref="H286:H287"/>
    <mergeCell ref="I286:I287"/>
    <mergeCell ref="J286:J287"/>
    <mergeCell ref="G155:G156"/>
    <mergeCell ref="H155:H156"/>
    <mergeCell ref="I155:I156"/>
    <mergeCell ref="J155:J156"/>
    <mergeCell ref="A291:A293"/>
    <mergeCell ref="B291:B293"/>
    <mergeCell ref="C291:C293"/>
    <mergeCell ref="D291:D293"/>
    <mergeCell ref="F291:F293"/>
    <mergeCell ref="G291:G293"/>
    <mergeCell ref="H291:H293"/>
    <mergeCell ref="I291:I293"/>
    <mergeCell ref="J291:J293"/>
    <mergeCell ref="A316:A317"/>
    <mergeCell ref="B316:B317"/>
    <mergeCell ref="C316:C317"/>
    <mergeCell ref="D316:D317"/>
    <mergeCell ref="F316:F317"/>
    <mergeCell ref="G316:G317"/>
    <mergeCell ref="H316:H317"/>
    <mergeCell ref="I316:I317"/>
    <mergeCell ref="J316:J317"/>
    <mergeCell ref="A325:A327"/>
    <mergeCell ref="B325:B327"/>
    <mergeCell ref="C325:C327"/>
    <mergeCell ref="D325:D327"/>
    <mergeCell ref="F325:F327"/>
    <mergeCell ref="G325:G327"/>
    <mergeCell ref="H325:H327"/>
    <mergeCell ref="I325:I327"/>
    <mergeCell ref="J325:J327"/>
    <mergeCell ref="K316:K317"/>
    <mergeCell ref="A402:A404"/>
    <mergeCell ref="B402:B404"/>
    <mergeCell ref="C402:C404"/>
    <mergeCell ref="D402:D404"/>
    <mergeCell ref="F402:F404"/>
    <mergeCell ref="G402:G404"/>
    <mergeCell ref="H402:H404"/>
    <mergeCell ref="I402:I404"/>
    <mergeCell ref="J402:J404"/>
    <mergeCell ref="F396:H396"/>
    <mergeCell ref="F395:H395"/>
    <mergeCell ref="K402:K404"/>
    <mergeCell ref="K414:K415"/>
    <mergeCell ref="A414:A415"/>
    <mergeCell ref="B414:B415"/>
    <mergeCell ref="C414:C415"/>
    <mergeCell ref="D414:D415"/>
    <mergeCell ref="F414:F415"/>
    <mergeCell ref="G414:G415"/>
    <mergeCell ref="H414:H415"/>
    <mergeCell ref="I414:I415"/>
    <mergeCell ref="J414:J415"/>
    <mergeCell ref="K418:K420"/>
    <mergeCell ref="A418:A420"/>
    <mergeCell ref="B418:B420"/>
    <mergeCell ref="C418:C420"/>
    <mergeCell ref="D418:D420"/>
    <mergeCell ref="F418:F420"/>
    <mergeCell ref="G418:G420"/>
    <mergeCell ref="H418:H420"/>
    <mergeCell ref="I418:I420"/>
    <mergeCell ref="J418:J420"/>
  </mergeCells>
  <phoneticPr fontId="7" type="noConversion"/>
  <conditionalFormatting sqref="B78:E78">
    <cfRule type="iconSet" priority="18">
      <iconSet iconSet="3Arrows">
        <cfvo type="percent" val="0"/>
        <cfvo type="percent" val="33"/>
        <cfvo type="percent" val="67"/>
      </iconSet>
    </cfRule>
  </conditionalFormatting>
  <conditionalFormatting sqref="K280 B8:K8 E9 I272:K279 I280 I281:K286 F132:G132 I132:K132 E142 B10:K15 E16 B25:K25 E105 B17:K17 E18 E154 B131:E132 B130:D130 F130:K131 B128:K128 B155:K155 B157:K160 B165:K167 F68:J68 B153:K153 E287 E292:E293 B288:K291 B309:D309 F306:K309 E317 E326:E327 E342 E356 B62:K66 E67 B95:D95 F69:K95 E222 E120 B405:K405 F406:K406 E403 B106:K119 B121:K124 B133:K141 B143:K150 B294:K303 B306:E308 B318:K325 B343:K355 B357:K394 E429 B19:K23 E24:E26 B27:K58 E59:E61 B68:E77 B79:E94 B96:K104 E125:E128 E150:E152 E156 E161:E164 E168:E171 B172:K173 E183:E184 B185:K221 B223:K271 B272:H286 E304:E305 B310:K316 B328:K341 B397:K402 I395:K396 B395:F396 B406:D406 E415 B407:K414 B416:K418 E419:E421 B426:K427 E425 B421:K424 B175:K182 B174 K174 D174:I174">
    <cfRule type="iconSet" priority="25">
      <iconSet iconSet="3Arrows">
        <cfvo type="percent" val="0"/>
        <cfvo type="percent" val="33"/>
        <cfvo type="percent" val="67"/>
      </iconSet>
    </cfRule>
  </conditionalFormatting>
  <hyperlinks>
    <hyperlink ref="K139" r:id="rId1"/>
    <hyperlink ref="K89" r:id="rId2"/>
    <hyperlink ref="K34" r:id="rId3" display="dicosacv@megared.net.mx"/>
    <hyperlink ref="K32" r:id="rId4"/>
    <hyperlink ref="K93" r:id="rId5"/>
    <hyperlink ref="K12" r:id="rId6"/>
    <hyperlink ref="K195" r:id="rId7"/>
    <hyperlink ref="K196" r:id="rId8"/>
    <hyperlink ref="K197" r:id="rId9"/>
    <hyperlink ref="K199" r:id="rId10"/>
    <hyperlink ref="K200" r:id="rId11"/>
    <hyperlink ref="K201" r:id="rId12"/>
    <hyperlink ref="K202" r:id="rId13"/>
    <hyperlink ref="K203" r:id="rId14"/>
    <hyperlink ref="K204" r:id="rId15"/>
    <hyperlink ref="K205" r:id="rId16"/>
    <hyperlink ref="K206" r:id="rId17"/>
    <hyperlink ref="K207" r:id="rId18" display="sruiz@isasa.com.mx"/>
    <hyperlink ref="K209" r:id="rId19"/>
    <hyperlink ref="K210" r:id="rId20"/>
    <hyperlink ref="K211" r:id="rId21"/>
    <hyperlink ref="K212" r:id="rId22"/>
    <hyperlink ref="K213" r:id="rId23"/>
    <hyperlink ref="K214" r:id="rId24"/>
    <hyperlink ref="K215" r:id="rId25"/>
    <hyperlink ref="K216" r:id="rId26"/>
    <hyperlink ref="K217" r:id="rId27"/>
    <hyperlink ref="K218" r:id="rId28"/>
    <hyperlink ref="K219" r:id="rId29"/>
    <hyperlink ref="K220" r:id="rId30"/>
    <hyperlink ref="K221" r:id="rId31"/>
    <hyperlink ref="K224" r:id="rId32"/>
    <hyperlink ref="K225" r:id="rId33"/>
    <hyperlink ref="K227" r:id="rId34"/>
    <hyperlink ref="K228" r:id="rId35"/>
    <hyperlink ref="K229" r:id="rId36"/>
    <hyperlink ref="K231" r:id="rId37"/>
    <hyperlink ref="K234" r:id="rId38"/>
    <hyperlink ref="K235" r:id="rId39"/>
    <hyperlink ref="K237" r:id="rId40"/>
    <hyperlink ref="K238" r:id="rId41"/>
    <hyperlink ref="K236" r:id="rId42"/>
    <hyperlink ref="K239" r:id="rId43"/>
    <hyperlink ref="K223" r:id="rId44"/>
    <hyperlink ref="K226" r:id="rId45"/>
    <hyperlink ref="K230" r:id="rId46"/>
    <hyperlink ref="K122" r:id="rId47"/>
    <hyperlink ref="K30" r:id="rId48"/>
    <hyperlink ref="K241" r:id="rId49"/>
    <hyperlink ref="K242" r:id="rId50"/>
    <hyperlink ref="K243" r:id="rId51"/>
    <hyperlink ref="K245" r:id="rId52"/>
    <hyperlink ref="K244" r:id="rId53"/>
    <hyperlink ref="K247" r:id="rId54"/>
    <hyperlink ref="K248" r:id="rId55"/>
    <hyperlink ref="K249" r:id="rId56"/>
    <hyperlink ref="K250" r:id="rId57"/>
    <hyperlink ref="K251" r:id="rId58"/>
    <hyperlink ref="K252" r:id="rId59"/>
    <hyperlink ref="K254" r:id="rId60"/>
    <hyperlink ref="K255" r:id="rId61"/>
    <hyperlink ref="K257" r:id="rId62"/>
    <hyperlink ref="K258" r:id="rId63"/>
    <hyperlink ref="K259" r:id="rId64"/>
    <hyperlink ref="K260" r:id="rId65"/>
    <hyperlink ref="K261" r:id="rId66"/>
    <hyperlink ref="K262" r:id="rId67"/>
    <hyperlink ref="K263" r:id="rId68" display="jvillegas@sercor.net"/>
    <hyperlink ref="K264" r:id="rId69"/>
    <hyperlink ref="K265" r:id="rId70"/>
    <hyperlink ref="K266" r:id="rId71"/>
    <hyperlink ref="K267" r:id="rId72"/>
    <hyperlink ref="K268" r:id="rId73"/>
    <hyperlink ref="K256" r:id="rId74"/>
    <hyperlink ref="K269" r:id="rId75"/>
    <hyperlink ref="K270" r:id="rId76"/>
    <hyperlink ref="K271" r:id="rId77"/>
    <hyperlink ref="K273" r:id="rId78"/>
    <hyperlink ref="K276" r:id="rId79"/>
    <hyperlink ref="K278" r:id="rId80"/>
    <hyperlink ref="K279" r:id="rId81"/>
    <hyperlink ref="K280" r:id="rId82"/>
    <hyperlink ref="K281" r:id="rId83"/>
    <hyperlink ref="K282" r:id="rId84"/>
    <hyperlink ref="K275" r:id="rId85"/>
    <hyperlink ref="K277" r:id="rId86"/>
    <hyperlink ref="K274" r:id="rId87"/>
    <hyperlink ref="K283" r:id="rId88"/>
    <hyperlink ref="K284" r:id="rId89"/>
    <hyperlink ref="K285" r:id="rId90"/>
    <hyperlink ref="K288" r:id="rId91"/>
    <hyperlink ref="K290" r:id="rId92"/>
    <hyperlink ref="K291" r:id="rId93"/>
    <hyperlink ref="K82" r:id="rId94"/>
    <hyperlink ref="K172" r:id="rId95"/>
    <hyperlink ref="K92" r:id="rId96"/>
    <hyperlink ref="K21" r:id="rId97"/>
    <hyperlink ref="K189" r:id="rId98"/>
    <hyperlink ref="K294" r:id="rId99"/>
    <hyperlink ref="K295" r:id="rId100"/>
    <hyperlink ref="K296" r:id="rId101"/>
    <hyperlink ref="K298" r:id="rId102"/>
    <hyperlink ref="K299" r:id="rId103"/>
    <hyperlink ref="K301" r:id="rId104"/>
    <hyperlink ref="K302" r:id="rId105"/>
    <hyperlink ref="K306" r:id="rId106"/>
    <hyperlink ref="K307" r:id="rId107"/>
    <hyperlink ref="K308" r:id="rId108"/>
    <hyperlink ref="K309" r:id="rId109"/>
    <hyperlink ref="K310" r:id="rId110"/>
    <hyperlink ref="K311" r:id="rId111"/>
    <hyperlink ref="K312" r:id="rId112"/>
    <hyperlink ref="K314" r:id="rId113"/>
    <hyperlink ref="K315" r:id="rId114"/>
    <hyperlink ref="K316" r:id="rId115"/>
    <hyperlink ref="K318" r:id="rId116"/>
    <hyperlink ref="K319" r:id="rId117"/>
    <hyperlink ref="K320" r:id="rId118"/>
    <hyperlink ref="K321" r:id="rId119"/>
    <hyperlink ref="K322" r:id="rId120"/>
    <hyperlink ref="K323" r:id="rId121"/>
    <hyperlink ref="K324" r:id="rId122"/>
    <hyperlink ref="K325" r:id="rId123"/>
    <hyperlink ref="K330" r:id="rId124"/>
    <hyperlink ref="K329" r:id="rId125"/>
    <hyperlink ref="K334" r:id="rId126"/>
    <hyperlink ref="K332" r:id="rId127"/>
    <hyperlink ref="K335" r:id="rId128"/>
    <hyperlink ref="K300" r:id="rId129"/>
    <hyperlink ref="K313" r:id="rId130"/>
    <hyperlink ref="K333" r:id="rId131"/>
    <hyperlink ref="K336" r:id="rId132"/>
    <hyperlink ref="K337" r:id="rId133"/>
    <hyperlink ref="K338" r:id="rId134"/>
    <hyperlink ref="K339" r:id="rId135"/>
    <hyperlink ref="K80" r:id="rId136"/>
    <hyperlink ref="K96" r:id="rId137"/>
    <hyperlink ref="K180" r:id="rId138"/>
    <hyperlink ref="K91" r:id="rId139"/>
    <hyperlink ref="K198" r:id="rId140"/>
    <hyperlink ref="K27" r:id="rId141"/>
    <hyperlink ref="K44" r:id="rId142"/>
    <hyperlink ref="K50" r:id="rId143"/>
    <hyperlink ref="K70" r:id="rId144"/>
    <hyperlink ref="K130" r:id="rId145"/>
    <hyperlink ref="K143" r:id="rId146"/>
    <hyperlink ref="K148" r:id="rId147"/>
    <hyperlink ref="K150" r:id="rId148"/>
    <hyperlink ref="K155" r:id="rId149"/>
    <hyperlink ref="K159" r:id="rId150"/>
    <hyperlink ref="K177" r:id="rId151"/>
    <hyperlink ref="K179" r:id="rId152"/>
    <hyperlink ref="K208" r:id="rId153"/>
    <hyperlink ref="K240" r:id="rId154"/>
    <hyperlink ref="K246" r:id="rId155"/>
    <hyperlink ref="K272" r:id="rId156"/>
    <hyperlink ref="K303" r:id="rId157"/>
    <hyperlink ref="K328" r:id="rId158"/>
    <hyperlink ref="K394" r:id="rId159"/>
    <hyperlink ref="K393" r:id="rId160"/>
    <hyperlink ref="K383" r:id="rId161"/>
    <hyperlink ref="K384" r:id="rId162"/>
    <hyperlink ref="K395" r:id="rId163"/>
    <hyperlink ref="K396" r:id="rId164"/>
    <hyperlink ref="K397" r:id="rId165"/>
    <hyperlink ref="K398" r:id="rId166"/>
    <hyperlink ref="K399" r:id="rId167"/>
    <hyperlink ref="K400" r:id="rId168"/>
    <hyperlink ref="K401" r:id="rId169"/>
    <hyperlink ref="K103" r:id="rId170"/>
    <hyperlink ref="K402" r:id="rId171"/>
    <hyperlink ref="K405" r:id="rId172"/>
    <hyperlink ref="K406" r:id="rId173"/>
    <hyperlink ref="K407" r:id="rId174"/>
    <hyperlink ref="K408" r:id="rId175"/>
    <hyperlink ref="K409" r:id="rId176"/>
    <hyperlink ref="K410" r:id="rId177"/>
    <hyperlink ref="K411" r:id="rId178"/>
    <hyperlink ref="K412" r:id="rId179"/>
    <hyperlink ref="K413" r:id="rId180"/>
    <hyperlink ref="K414" r:id="rId181"/>
    <hyperlink ref="K416" r:id="rId182"/>
    <hyperlink ref="K417" r:id="rId183"/>
    <hyperlink ref="K174" r:id="rId184"/>
    <hyperlink ref="K418" r:id="rId185"/>
    <hyperlink ref="K421" r:id="rId186"/>
    <hyperlink ref="K20" r:id="rId187"/>
    <hyperlink ref="K422" r:id="rId188"/>
    <hyperlink ref="K423" r:id="rId189"/>
    <hyperlink ref="K253" r:id="rId190"/>
    <hyperlink ref="K8" r:id="rId191"/>
    <hyperlink ref="K11" r:id="rId192"/>
    <hyperlink ref="K35" r:id="rId193"/>
    <hyperlink ref="K36" r:id="rId194"/>
    <hyperlink ref="K424" r:id="rId195"/>
    <hyperlink ref="K66" r:id="rId196" display="rosnaya@mrd.mx   "/>
    <hyperlink ref="K78" r:id="rId197"/>
    <hyperlink ref="K136" r:id="rId198"/>
    <hyperlink ref="K138" r:id="rId199"/>
    <hyperlink ref="K68" r:id="rId200" display="areli_menera@multisis.com.mx"/>
    <hyperlink ref="K33" r:id="rId201"/>
    <hyperlink ref="K233" r:id="rId202"/>
    <hyperlink ref="K426" r:id="rId203"/>
    <hyperlink ref="K40" r:id="rId204"/>
    <hyperlink ref="K182" r:id="rId205"/>
    <hyperlink ref="K72" r:id="rId206"/>
    <hyperlink ref="K286" r:id="rId207"/>
    <hyperlink ref="K358" r:id="rId208"/>
    <hyperlink ref="K97" r:id="rId209"/>
    <hyperlink ref="K359" r:id="rId210"/>
    <hyperlink ref="K427" r:id="rId211"/>
    <hyperlink ref="K345" r:id="rId212"/>
    <hyperlink ref="K428" r:id="rId213"/>
    <hyperlink ref="K81" r:id="rId214"/>
    <hyperlink ref="K341" r:id="rId215"/>
    <hyperlink ref="K353" r:id="rId216"/>
    <hyperlink ref="K364" r:id="rId217"/>
    <hyperlink ref="K365:K366" r:id="rId218" display="corpomg2@hotmail.com"/>
    <hyperlink ref="K376" r:id="rId219"/>
    <hyperlink ref="K429" r:id="rId220"/>
    <hyperlink ref="K430" r:id="rId221"/>
    <hyperlink ref="K431" r:id="rId222"/>
    <hyperlink ref="K128" r:id="rId223"/>
    <hyperlink ref="K29" r:id="rId224"/>
    <hyperlink ref="K41" r:id="rId225"/>
    <hyperlink ref="K386" r:id="rId226"/>
    <hyperlink ref="K370" r:id="rId227"/>
    <hyperlink ref="K368" r:id="rId228"/>
    <hyperlink ref="K357" r:id="rId229"/>
    <hyperlink ref="K167" r:id="rId230"/>
    <hyperlink ref="K432" r:id="rId231"/>
    <hyperlink ref="K433" r:id="rId232"/>
    <hyperlink ref="K374" r:id="rId233"/>
    <hyperlink ref="K193" r:id="rId234"/>
    <hyperlink ref="K181" r:id="rId235"/>
    <hyperlink ref="K120" r:id="rId236" display="mailto:contacto@instrumentacioncientifica.com.mx"/>
    <hyperlink ref="K95" r:id="rId237"/>
    <hyperlink ref="K434" r:id="rId238"/>
    <hyperlink ref="K435" r:id="rId239"/>
    <hyperlink ref="K436" r:id="rId240"/>
    <hyperlink ref="K437" r:id="rId241"/>
    <hyperlink ref="K438" r:id="rId242"/>
    <hyperlink ref="K439" r:id="rId243"/>
    <hyperlink ref="K440" r:id="rId244"/>
    <hyperlink ref="K441" r:id="rId245"/>
    <hyperlink ref="K442" r:id="rId246"/>
    <hyperlink ref="K443" r:id="rId247"/>
    <hyperlink ref="K444" r:id="rId248"/>
    <hyperlink ref="K124" r:id="rId249"/>
    <hyperlink ref="K449" r:id="rId250"/>
    <hyperlink ref="K289" r:id="rId251"/>
    <hyperlink ref="K53" r:id="rId252"/>
    <hyperlink ref="K450" r:id="rId253"/>
    <hyperlink ref="K451" r:id="rId254"/>
    <hyperlink ref="K452" r:id="rId255"/>
    <hyperlink ref="K453" r:id="rId256"/>
    <hyperlink ref="K454" r:id="rId257"/>
    <hyperlink ref="K455" r:id="rId258"/>
    <hyperlink ref="K456" r:id="rId259"/>
    <hyperlink ref="K457" r:id="rId260"/>
    <hyperlink ref="K458" r:id="rId261"/>
    <hyperlink ref="K461" r:id="rId262"/>
    <hyperlink ref="K462" r:id="rId263"/>
    <hyperlink ref="K459" r:id="rId264"/>
    <hyperlink ref="K460" r:id="rId265"/>
  </hyperlinks>
  <pageMargins left="0.15748031496062992" right="0.23622047244094491" top="0.39370078740157483" bottom="0.47244094488188981" header="0" footer="0"/>
  <pageSetup scale="85" orientation="portrait" r:id="rId266"/>
  <headerFooter alignWithMargins="0">
    <oddFooter>&amp;LSoco&amp;C&amp;F&amp;D&amp;RPágina &amp;P</oddFooter>
  </headerFooter>
  <drawing r:id="rId26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Q1"/>
  <sheetViews>
    <sheetView topLeftCell="F1" workbookViewId="0">
      <selection activeCell="Q7" sqref="Q7"/>
    </sheetView>
  </sheetViews>
  <sheetFormatPr baseColWidth="10" defaultRowHeight="12.75" x14ac:dyDescent="0.2"/>
  <cols>
    <col min="1" max="1" width="6.5703125" customWidth="1"/>
    <col min="3" max="3" width="28.42578125" customWidth="1"/>
    <col min="4" max="4" width="27.7109375" customWidth="1"/>
    <col min="5" max="5" width="26.42578125" customWidth="1"/>
    <col min="6" max="6" width="15.5703125" customWidth="1"/>
    <col min="7" max="7" width="22.28515625" customWidth="1"/>
    <col min="8" max="8" width="15.140625" customWidth="1"/>
    <col min="9" max="10" width="17.85546875" customWidth="1"/>
    <col min="11" max="11" width="20.85546875" customWidth="1"/>
    <col min="12" max="12" width="14.85546875" customWidth="1"/>
    <col min="16" max="16" width="15.7109375" customWidth="1"/>
  </cols>
  <sheetData>
    <row r="1" spans="1:17" s="308" customFormat="1" ht="33" customHeight="1" x14ac:dyDescent="0.2">
      <c r="A1" s="305" t="s">
        <v>1017</v>
      </c>
      <c r="B1" s="305" t="s">
        <v>248</v>
      </c>
      <c r="C1" s="306" t="s">
        <v>1029</v>
      </c>
      <c r="D1" s="306" t="s">
        <v>1030</v>
      </c>
      <c r="E1" s="303" t="s">
        <v>180</v>
      </c>
      <c r="F1" s="303" t="s">
        <v>1018</v>
      </c>
      <c r="G1" s="307" t="s">
        <v>1026</v>
      </c>
      <c r="H1" s="303" t="s">
        <v>1027</v>
      </c>
      <c r="I1" s="303" t="s">
        <v>1021</v>
      </c>
      <c r="J1" s="303" t="s">
        <v>430</v>
      </c>
      <c r="K1" s="304" t="s">
        <v>1022</v>
      </c>
      <c r="L1" s="304" t="s">
        <v>431</v>
      </c>
      <c r="M1" s="305" t="s">
        <v>1023</v>
      </c>
      <c r="N1" s="305" t="s">
        <v>1024</v>
      </c>
      <c r="O1" s="305" t="s">
        <v>1028</v>
      </c>
      <c r="P1" s="305" t="s">
        <v>1025</v>
      </c>
      <c r="Q1" s="305" t="s">
        <v>1052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2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PROVEEDORES COMPLETO</vt:lpstr>
      <vt:lpstr>PROVEEDORES DEPURADOS</vt:lpstr>
      <vt:lpstr>Gráfico1</vt:lpstr>
      <vt:lpstr>'PROVEEDORES COMPLETO'!Área_de_impresión</vt:lpstr>
      <vt:lpstr>'PROVEEDORES COMPLETO'!Títulos_a_imprimir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Soco</dc:creator>
  <cp:lastModifiedBy>Eva</cp:lastModifiedBy>
  <cp:lastPrinted>2019-09-05T15:10:42Z</cp:lastPrinted>
  <dcterms:created xsi:type="dcterms:W3CDTF">2009-05-18T18:06:21Z</dcterms:created>
  <dcterms:modified xsi:type="dcterms:W3CDTF">2020-08-18T19:53:40Z</dcterms:modified>
</cp:coreProperties>
</file>